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1525" windowHeight="11880"/>
  </bookViews>
  <sheets>
    <sheet name="Historical Record" sheetId="1" r:id="rId1"/>
  </sheets>
  <externalReferences>
    <externalReference r:id="rId2"/>
  </externalReferences>
  <calcPr calcId="162913"/>
</workbook>
</file>

<file path=xl/calcChain.xml><?xml version="1.0" encoding="utf-8"?>
<calcChain xmlns="http://schemas.openxmlformats.org/spreadsheetml/2006/main">
  <c r="D523" i="1" l="1"/>
</calcChain>
</file>

<file path=xl/sharedStrings.xml><?xml version="1.0" encoding="utf-8"?>
<sst xmlns="http://schemas.openxmlformats.org/spreadsheetml/2006/main" count="799" uniqueCount="797">
  <si>
    <t>Date</t>
  </si>
  <si>
    <t>ISIN</t>
  </si>
  <si>
    <t>Class</t>
  </si>
  <si>
    <r>
      <rPr>
        <b/>
        <sz val="11"/>
        <color theme="1"/>
        <rFont val="Trebuchet MS"/>
        <family val="2"/>
      </rPr>
      <t xml:space="preserve">Note: </t>
    </r>
    <r>
      <rPr>
        <sz val="11"/>
        <color theme="1"/>
        <rFont val="Trebuchet MS"/>
        <family val="2"/>
      </rPr>
      <t>Past performance of the fund is not necessarily indicative of the future performance of the funds. Maybank Asset Management Singapore Pte Ltd makes no representation or warranty as to, neither has it independently verified the accuracy or completeness of such information. 
The NAV prices are updated every month up to the prior month end.</t>
    </r>
  </si>
  <si>
    <t>Share Price</t>
  </si>
  <si>
    <t>01/09/2020</t>
  </si>
  <si>
    <t>02/09/2020</t>
  </si>
  <si>
    <t>03/09/2020</t>
  </si>
  <si>
    <t>04/09/2020</t>
  </si>
  <si>
    <t>07/09/2020</t>
  </si>
  <si>
    <t>08/09/2020</t>
  </si>
  <si>
    <t>09/09/2020</t>
  </si>
  <si>
    <t>10/09/2020</t>
  </si>
  <si>
    <t>11/09/2020</t>
  </si>
  <si>
    <t>14/09/2020</t>
  </si>
  <si>
    <t>15/09/2020</t>
  </si>
  <si>
    <t>16/09/2020</t>
  </si>
  <si>
    <t>17/09/2020</t>
  </si>
  <si>
    <t>18/09/2020</t>
  </si>
  <si>
    <t>21/09/2020</t>
  </si>
  <si>
    <t>22/09/2020</t>
  </si>
  <si>
    <t>23/09/2020</t>
  </si>
  <si>
    <t>24/09/2020</t>
  </si>
  <si>
    <t>25/09/2020</t>
  </si>
  <si>
    <t>28/09/2020</t>
  </si>
  <si>
    <t>29/09/2020</t>
  </si>
  <si>
    <t>30/09/2020</t>
  </si>
  <si>
    <t>01/10/2020</t>
  </si>
  <si>
    <t>02/10/2020</t>
  </si>
  <si>
    <t>05/10/2020</t>
  </si>
  <si>
    <t>06/10/2020</t>
  </si>
  <si>
    <t>07/10/2020</t>
  </si>
  <si>
    <t>08/10/2020</t>
  </si>
  <si>
    <t>09/10/2020</t>
  </si>
  <si>
    <t>12/10/2020</t>
  </si>
  <si>
    <t>13/10/2020</t>
  </si>
  <si>
    <t>14/10/2020</t>
  </si>
  <si>
    <t>15/10/2020</t>
  </si>
  <si>
    <t>16/10/2020</t>
  </si>
  <si>
    <t>19/10/2020</t>
  </si>
  <si>
    <t>20/10/2020</t>
  </si>
  <si>
    <t>21/10/2020</t>
  </si>
  <si>
    <t>22/10/2020</t>
  </si>
  <si>
    <t>23/10/2020</t>
  </si>
  <si>
    <t>26/10/2020</t>
  </si>
  <si>
    <t>27/10/2020</t>
  </si>
  <si>
    <t>28/10/2020</t>
  </si>
  <si>
    <t>29/10/2020</t>
  </si>
  <si>
    <t>30/10/2020</t>
  </si>
  <si>
    <t>02/11/2020</t>
  </si>
  <si>
    <t>03/11/2020</t>
  </si>
  <si>
    <t>04/11/2020</t>
  </si>
  <si>
    <t>05/11/2020</t>
  </si>
  <si>
    <t>06/11/2020</t>
  </si>
  <si>
    <t>09/11/2020</t>
  </si>
  <si>
    <t>10/11/2020</t>
  </si>
  <si>
    <t>11/11/2020</t>
  </si>
  <si>
    <t>12/11/2020</t>
  </si>
  <si>
    <t>13/11/2020</t>
  </si>
  <si>
    <t>16/11/2020</t>
  </si>
  <si>
    <t>17/11/2020</t>
  </si>
  <si>
    <t>18/11/2020</t>
  </si>
  <si>
    <t>19/11/2020</t>
  </si>
  <si>
    <t>20/11/2020</t>
  </si>
  <si>
    <t>23/11/2020</t>
  </si>
  <si>
    <t>24/11/2020</t>
  </si>
  <si>
    <t>25/11/2020</t>
  </si>
  <si>
    <t>26/11/2020</t>
  </si>
  <si>
    <t>27/11/2020</t>
  </si>
  <si>
    <t>30/11/2020</t>
  </si>
  <si>
    <t>01/12/2020</t>
  </si>
  <si>
    <t>02/12/2020</t>
  </si>
  <si>
    <t>03/12/2020</t>
  </si>
  <si>
    <t>04/12/2020</t>
  </si>
  <si>
    <t>07/12/2020</t>
  </si>
  <si>
    <t>08/12/2020</t>
  </si>
  <si>
    <t>09/12/2020</t>
  </si>
  <si>
    <t>10/12/2020</t>
  </si>
  <si>
    <t>11/12/2020</t>
  </si>
  <si>
    <t>14/12/2020</t>
  </si>
  <si>
    <t>15/12/2020</t>
  </si>
  <si>
    <t>16/12/2020</t>
  </si>
  <si>
    <t>17/12/2020</t>
  </si>
  <si>
    <t>18/12/2020</t>
  </si>
  <si>
    <t>21/12/2020</t>
  </si>
  <si>
    <t>22/12/2020</t>
  </si>
  <si>
    <t>23/12/2020</t>
  </si>
  <si>
    <t>24/12/2020</t>
  </si>
  <si>
    <t>28/12/2020</t>
  </si>
  <si>
    <t>29/12/2020</t>
  </si>
  <si>
    <t>30/12/2020</t>
  </si>
  <si>
    <t>31/12/2020</t>
  </si>
  <si>
    <t>04/01/2021</t>
  </si>
  <si>
    <t>05/01/2021</t>
  </si>
  <si>
    <t>06/01/2021</t>
  </si>
  <si>
    <t>07/01/2021</t>
  </si>
  <si>
    <t>08/01/2021</t>
  </si>
  <si>
    <t>11/01/2021</t>
  </si>
  <si>
    <t>12/01/2021</t>
  </si>
  <si>
    <t>13/01/2021</t>
  </si>
  <si>
    <t>14/01/2021</t>
  </si>
  <si>
    <t>15/01/2021</t>
  </si>
  <si>
    <t>18/01/2021</t>
  </si>
  <si>
    <t>19/01/2021</t>
  </si>
  <si>
    <t>20/01/2021</t>
  </si>
  <si>
    <t>21/01/2021</t>
  </si>
  <si>
    <t>22/01/2021</t>
  </si>
  <si>
    <t>25/01/2021</t>
  </si>
  <si>
    <t>26/01/2021</t>
  </si>
  <si>
    <t>27/01/2021</t>
  </si>
  <si>
    <t>28/01/2021</t>
  </si>
  <si>
    <t>29/01/2021</t>
  </si>
  <si>
    <t>Maybank All-Weather Quantitative Fund</t>
  </si>
  <si>
    <t>SGXZ45965498</t>
  </si>
  <si>
    <t>Class I - USD</t>
  </si>
  <si>
    <t>02/02/2021</t>
  </si>
  <si>
    <t>03/02/2021</t>
  </si>
  <si>
    <t>04/02/2021</t>
  </si>
  <si>
    <t>05/02/2021</t>
  </si>
  <si>
    <t>08/02/2021</t>
  </si>
  <si>
    <t>09/02/2021</t>
  </si>
  <si>
    <t>10/02/2021</t>
  </si>
  <si>
    <t>11/02/2021</t>
  </si>
  <si>
    <t>15/02/2021</t>
  </si>
  <si>
    <t>16/02/2021</t>
  </si>
  <si>
    <t>17/02/2021</t>
  </si>
  <si>
    <t>18/02/2021</t>
  </si>
  <si>
    <t>19/02/2021</t>
  </si>
  <si>
    <t>22/02/2021</t>
  </si>
  <si>
    <t>23/02/2021</t>
  </si>
  <si>
    <t>24/02/2021</t>
  </si>
  <si>
    <t>25/02/2021</t>
  </si>
  <si>
    <t>26/02/2021</t>
  </si>
  <si>
    <t>Class A (ACC) - SGD</t>
  </si>
  <si>
    <t>SGXZ87642013</t>
  </si>
  <si>
    <t>01/03/2021</t>
  </si>
  <si>
    <t>02/03/2021</t>
  </si>
  <si>
    <t>03/03/2021</t>
  </si>
  <si>
    <t>04/03/2021</t>
  </si>
  <si>
    <t>05/03/2021</t>
  </si>
  <si>
    <t>08/03/2021</t>
  </si>
  <si>
    <t>09/03/2021</t>
  </si>
  <si>
    <t>10/03/2021</t>
  </si>
  <si>
    <t>11/03/2021</t>
  </si>
  <si>
    <t>12/03/2021</t>
  </si>
  <si>
    <t>15/03/2021</t>
  </si>
  <si>
    <t>16/03/2021</t>
  </si>
  <si>
    <t>17/03/2021</t>
  </si>
  <si>
    <t>18/03/2021</t>
  </si>
  <si>
    <t>19/03/2021</t>
  </si>
  <si>
    <t>22/03/2021</t>
  </si>
  <si>
    <t>23/03/2021</t>
  </si>
  <si>
    <t>24/03/2021</t>
  </si>
  <si>
    <t>25/03/2021</t>
  </si>
  <si>
    <t>26/03/2021</t>
  </si>
  <si>
    <t>29/03/2021</t>
  </si>
  <si>
    <t>30/03/2021</t>
  </si>
  <si>
    <t>31/03/2021</t>
  </si>
  <si>
    <t>01/04/2021</t>
  </si>
  <si>
    <t>05/04/2021</t>
  </si>
  <si>
    <t>06/04/2021</t>
  </si>
  <si>
    <t>07/04/2021</t>
  </si>
  <si>
    <t>08/04/2021</t>
  </si>
  <si>
    <t>09/04/2021</t>
  </si>
  <si>
    <t>12/04/2021</t>
  </si>
  <si>
    <t>13/04/2021</t>
  </si>
  <si>
    <t>14/04/2021</t>
  </si>
  <si>
    <t>15/04/2021</t>
  </si>
  <si>
    <t>16/04/2021</t>
  </si>
  <si>
    <t>19/04/2021</t>
  </si>
  <si>
    <t>20/04/2021</t>
  </si>
  <si>
    <t>21/04/2021</t>
  </si>
  <si>
    <t>22/04/2021</t>
  </si>
  <si>
    <t>23/04/2021</t>
  </si>
  <si>
    <t>26/04/2021</t>
  </si>
  <si>
    <t>27/04/2021</t>
  </si>
  <si>
    <t>28/04/2021</t>
  </si>
  <si>
    <t>29/04/2021</t>
  </si>
  <si>
    <t>30/04/2021</t>
  </si>
  <si>
    <t>03/05/2021</t>
  </si>
  <si>
    <t>04/05/2021</t>
  </si>
  <si>
    <t>05/05/2021</t>
  </si>
  <si>
    <t>06/05/2021</t>
  </si>
  <si>
    <t>07/05/2021</t>
  </si>
  <si>
    <t>10/05/2021</t>
  </si>
  <si>
    <t>11/05/2021</t>
  </si>
  <si>
    <t>12/05/2021</t>
  </si>
  <si>
    <t>14/05/2021</t>
  </si>
  <si>
    <t>17/05/2021</t>
  </si>
  <si>
    <t>18/05/2021</t>
  </si>
  <si>
    <t>19/05/2021</t>
  </si>
  <si>
    <t>20/05/2021</t>
  </si>
  <si>
    <t>21/05/2021</t>
  </si>
  <si>
    <t>24/05/2021</t>
  </si>
  <si>
    <t>25/05/2021</t>
  </si>
  <si>
    <t>27/05/2021</t>
  </si>
  <si>
    <t>28/05/2021</t>
  </si>
  <si>
    <t>31/05/2021</t>
  </si>
  <si>
    <t>01/06/2021</t>
  </si>
  <si>
    <t>02/06/2021</t>
  </si>
  <si>
    <t>03/06/2021</t>
  </si>
  <si>
    <t>04/06/2021</t>
  </si>
  <si>
    <t>07/06/2021</t>
  </si>
  <si>
    <t>08/06/2021</t>
  </si>
  <si>
    <t>09/06/2021</t>
  </si>
  <si>
    <t>10/06/2021</t>
  </si>
  <si>
    <t>11/06/2021</t>
  </si>
  <si>
    <t>14/06/2021</t>
  </si>
  <si>
    <t>15/06/2021</t>
  </si>
  <si>
    <t>16/06/2021</t>
  </si>
  <si>
    <t>17/06/2021</t>
  </si>
  <si>
    <t>21/06/2021</t>
  </si>
  <si>
    <t>22/06/2021</t>
  </si>
  <si>
    <t>23/06/2021</t>
  </si>
  <si>
    <t>24/06/2021</t>
  </si>
  <si>
    <t>25/06/2021</t>
  </si>
  <si>
    <t>28/06/2021</t>
  </si>
  <si>
    <t>29/06/2021</t>
  </si>
  <si>
    <t>30/06/2021</t>
  </si>
  <si>
    <t>01/07/2021</t>
  </si>
  <si>
    <t>02/07/2021</t>
  </si>
  <si>
    <t>05/07/2021</t>
  </si>
  <si>
    <t>06/07/2021</t>
  </si>
  <si>
    <t>07/07/2021</t>
  </si>
  <si>
    <t>08/07/2021</t>
  </si>
  <si>
    <t>09/07/2021</t>
  </si>
  <si>
    <t>12/07/2021</t>
  </si>
  <si>
    <t>13/07/2021</t>
  </si>
  <si>
    <t>14/07/2021</t>
  </si>
  <si>
    <t>15/07/2021</t>
  </si>
  <si>
    <t>16/07/2021</t>
  </si>
  <si>
    <t>19/07/2021</t>
  </si>
  <si>
    <t>21/07/2021</t>
  </si>
  <si>
    <t>22/07/2021</t>
  </si>
  <si>
    <t>23/07/2021</t>
  </si>
  <si>
    <t>26/07/2021</t>
  </si>
  <si>
    <t>27/07/2021</t>
  </si>
  <si>
    <t>28/07/2021</t>
  </si>
  <si>
    <t>29/07/2021</t>
  </si>
  <si>
    <t>30/07/2021</t>
  </si>
  <si>
    <t>02/08/2021</t>
  </si>
  <si>
    <t>03/08/2021</t>
  </si>
  <si>
    <t>04/08/2021</t>
  </si>
  <si>
    <t>05/08/2021</t>
  </si>
  <si>
    <t>06/08/2021</t>
  </si>
  <si>
    <t>10/08/2021</t>
  </si>
  <si>
    <t>11/08/2021</t>
  </si>
  <si>
    <t>12/08/2021</t>
  </si>
  <si>
    <t>13/08/2021</t>
  </si>
  <si>
    <t>16/08/2021</t>
  </si>
  <si>
    <t>17/08/2021</t>
  </si>
  <si>
    <t>18/08/2021</t>
  </si>
  <si>
    <t>19/08/2021</t>
  </si>
  <si>
    <t>20/08/2021</t>
  </si>
  <si>
    <t>23/08/2021</t>
  </si>
  <si>
    <t>24/08/2021</t>
  </si>
  <si>
    <t>25/08/2021</t>
  </si>
  <si>
    <t>26/08/2021</t>
  </si>
  <si>
    <t>27/08/2021</t>
  </si>
  <si>
    <t>30/08/2021</t>
  </si>
  <si>
    <t>31/08/2021</t>
  </si>
  <si>
    <t>01/09/2021</t>
  </si>
  <si>
    <t>02/09/2021</t>
  </si>
  <si>
    <t>03/09/2021</t>
  </si>
  <si>
    <t>06/09/2021</t>
  </si>
  <si>
    <t>07/09/2021</t>
  </si>
  <si>
    <t>08/09/2021</t>
  </si>
  <si>
    <t>09/09/2021</t>
  </si>
  <si>
    <t>10/09/2021</t>
  </si>
  <si>
    <t>13/09/2021</t>
  </si>
  <si>
    <t>14/09/2021</t>
  </si>
  <si>
    <t>15/09/2021</t>
  </si>
  <si>
    <t>16/09/2021</t>
  </si>
  <si>
    <t>17/09/2021</t>
  </si>
  <si>
    <t>20/09/2021</t>
  </si>
  <si>
    <t>21/09/2021</t>
  </si>
  <si>
    <t>22/09/2021</t>
  </si>
  <si>
    <t>23/09/2021</t>
  </si>
  <si>
    <t>24/09/2021</t>
  </si>
  <si>
    <t>27/09/2021</t>
  </si>
  <si>
    <t>28/09/2021</t>
  </si>
  <si>
    <t>29/09/2021</t>
  </si>
  <si>
    <t>30/09/2021</t>
  </si>
  <si>
    <t>01/10/2021</t>
  </si>
  <si>
    <t>04/10/2021</t>
  </si>
  <si>
    <t>05/10/2021</t>
  </si>
  <si>
    <t>06/10/2021</t>
  </si>
  <si>
    <t>07/10/2021</t>
  </si>
  <si>
    <t>08/10/2021</t>
  </si>
  <si>
    <t>11/10/2021</t>
  </si>
  <si>
    <t>12/10/2021</t>
  </si>
  <si>
    <t>13/10/2021</t>
  </si>
  <si>
    <t>14/10/2021</t>
  </si>
  <si>
    <t>15/10/2021</t>
  </si>
  <si>
    <t>18/10/2021</t>
  </si>
  <si>
    <t>19/10/2021</t>
  </si>
  <si>
    <t>20/10/2021</t>
  </si>
  <si>
    <t>21/10/2021</t>
  </si>
  <si>
    <t>22/10/2021</t>
  </si>
  <si>
    <t>25/10/2021</t>
  </si>
  <si>
    <t>26/10/2021</t>
  </si>
  <si>
    <t>27/10/2021</t>
  </si>
  <si>
    <t>28/10/2021</t>
  </si>
  <si>
    <t>29/10/2021</t>
  </si>
  <si>
    <t>01/11/2021</t>
  </si>
  <si>
    <t>02/11/2021</t>
  </si>
  <si>
    <t>03/11/2021</t>
  </si>
  <si>
    <t>05/11/2021</t>
  </si>
  <si>
    <t>08/11/2021</t>
  </si>
  <si>
    <t>09/11/2021</t>
  </si>
  <si>
    <t>10/11/2021</t>
  </si>
  <si>
    <t>11/11/2021</t>
  </si>
  <si>
    <t>12/11/2021</t>
  </si>
  <si>
    <t>15/11/2021</t>
  </si>
  <si>
    <t>16/11/2021</t>
  </si>
  <si>
    <t>17/11/2021</t>
  </si>
  <si>
    <t>18/11/2021</t>
  </si>
  <si>
    <t>19/11/2021</t>
  </si>
  <si>
    <t>22/11/2021</t>
  </si>
  <si>
    <t>23/11/2021</t>
  </si>
  <si>
    <t>24/11/2021</t>
  </si>
  <si>
    <t>25/11/2021</t>
  </si>
  <si>
    <t>26/11/2021</t>
  </si>
  <si>
    <t>29/11/2021</t>
  </si>
  <si>
    <t>30/11/2021</t>
  </si>
  <si>
    <t>01/12/2021</t>
  </si>
  <si>
    <t>02/12/2021</t>
  </si>
  <si>
    <t>03/12/2021</t>
  </si>
  <si>
    <t>06/12/2021</t>
  </si>
  <si>
    <t>07/12/2021</t>
  </si>
  <si>
    <t>08/12/2021</t>
  </si>
  <si>
    <t>09/12/2021</t>
  </si>
  <si>
    <t>10/12/2021</t>
  </si>
  <si>
    <t>13/12/2021</t>
  </si>
  <si>
    <t>14/12/2021</t>
  </si>
  <si>
    <t>15/12/2021</t>
  </si>
  <si>
    <t>16/12/2021</t>
  </si>
  <si>
    <t>17/12/2021</t>
  </si>
  <si>
    <t>20/12/2021</t>
  </si>
  <si>
    <t>21/12/2021</t>
  </si>
  <si>
    <t>22/12/2021</t>
  </si>
  <si>
    <t>23/12/2021</t>
  </si>
  <si>
    <t>24/12/2021</t>
  </si>
  <si>
    <t>27/12/2021</t>
  </si>
  <si>
    <t>28/12/2021</t>
  </si>
  <si>
    <t>29/12/2021</t>
  </si>
  <si>
    <t>30/12/2021</t>
  </si>
  <si>
    <t>31/12/2021</t>
  </si>
  <si>
    <t>03/01/2022</t>
  </si>
  <si>
    <t>04/01/2022</t>
  </si>
  <si>
    <t>05/01/2022</t>
  </si>
  <si>
    <t>06/01/2022</t>
  </si>
  <si>
    <t>07/01/2022</t>
  </si>
  <si>
    <t>10/01/2022</t>
  </si>
  <si>
    <t>11/01/2022</t>
  </si>
  <si>
    <t>12/01/2022</t>
  </si>
  <si>
    <t>13/01/2022</t>
  </si>
  <si>
    <t>14/01/2022</t>
  </si>
  <si>
    <t>18/01/2022</t>
  </si>
  <si>
    <t>19/01/2022</t>
  </si>
  <si>
    <t>21/01/2022</t>
  </si>
  <si>
    <t>24/01/2022</t>
  </si>
  <si>
    <t>25/01/2022</t>
  </si>
  <si>
    <t>26/01/2022</t>
  </si>
  <si>
    <t>27/01/2022</t>
  </si>
  <si>
    <t>28/01/2022</t>
  </si>
  <si>
    <t>31/01/2022</t>
  </si>
  <si>
    <t>03/02/2022</t>
  </si>
  <si>
    <t>04/02/2022</t>
  </si>
  <si>
    <t>07/02/2022</t>
  </si>
  <si>
    <t>08/02/2022</t>
  </si>
  <si>
    <t>09/02/2022</t>
  </si>
  <si>
    <t>10/02/2022</t>
  </si>
  <si>
    <t>11/02/2022</t>
  </si>
  <si>
    <t>14/02/2022</t>
  </si>
  <si>
    <t>15/02/2022</t>
  </si>
  <si>
    <t>16/02/2022</t>
  </si>
  <si>
    <t>17/02/2022</t>
  </si>
  <si>
    <t>18/02/2022</t>
  </si>
  <si>
    <t>21/02/2022</t>
  </si>
  <si>
    <t>22/02/2022</t>
  </si>
  <si>
    <t>23/02/2022</t>
  </si>
  <si>
    <t>24/02/2022</t>
  </si>
  <si>
    <t>25/02/2022</t>
  </si>
  <si>
    <t>28/02/2022</t>
  </si>
  <si>
    <t>01/03/2022</t>
  </si>
  <si>
    <t>02/03/2022</t>
  </si>
  <si>
    <t>03/03/2022</t>
  </si>
  <si>
    <t>04/03/2022</t>
  </si>
  <si>
    <t>07/03/2022</t>
  </si>
  <si>
    <t>08/03/2022</t>
  </si>
  <si>
    <t>09/03/2022</t>
  </si>
  <si>
    <t>10/03/2022</t>
  </si>
  <si>
    <t>11/03/2022</t>
  </si>
  <si>
    <t>14/03/2022</t>
  </si>
  <si>
    <t>15/03/2022</t>
  </si>
  <si>
    <t>16/03/2022</t>
  </si>
  <si>
    <t>17/03/2022</t>
  </si>
  <si>
    <t>18/03/2022</t>
  </si>
  <si>
    <t>21/03/2022</t>
  </si>
  <si>
    <t>22/03/2022</t>
  </si>
  <si>
    <t>23/03/2022</t>
  </si>
  <si>
    <t>24/03/2022</t>
  </si>
  <si>
    <t>25/03/2022</t>
  </si>
  <si>
    <t>28/03/2022</t>
  </si>
  <si>
    <t>29/03/2022</t>
  </si>
  <si>
    <t>30/03/2022</t>
  </si>
  <si>
    <t>31/03/2022</t>
  </si>
  <si>
    <t>01/04/2022</t>
  </si>
  <si>
    <t>04/04/2022</t>
  </si>
  <si>
    <t>05/04/2022</t>
  </si>
  <si>
    <t>06/04/2022</t>
  </si>
  <si>
    <t>07/04/2022</t>
  </si>
  <si>
    <t>08/04/2022</t>
  </si>
  <si>
    <t>11/04/2022</t>
  </si>
  <si>
    <t>12/04/2022</t>
  </si>
  <si>
    <t>13/04/2022</t>
  </si>
  <si>
    <t>14/04/2022</t>
  </si>
  <si>
    <t>18/04/2022</t>
  </si>
  <si>
    <t>19/04/2022</t>
  </si>
  <si>
    <t>20/04/2022</t>
  </si>
  <si>
    <t>21/04/2022</t>
  </si>
  <si>
    <t>22/04/2022</t>
  </si>
  <si>
    <t>25/04/2022</t>
  </si>
  <si>
    <t>26/04/2022</t>
  </si>
  <si>
    <t>27/04/2022</t>
  </si>
  <si>
    <t>28/04/2022</t>
  </si>
  <si>
    <t>29/04/2022</t>
  </si>
  <si>
    <t>04/05/2022</t>
  </si>
  <si>
    <t>05/05/2022</t>
  </si>
  <si>
    <t>06/05/2022</t>
  </si>
  <si>
    <t>09/05/2022</t>
  </si>
  <si>
    <t>10/05/2022</t>
  </si>
  <si>
    <t>11/05/2022</t>
  </si>
  <si>
    <t>12/05/2022</t>
  </si>
  <si>
    <t>13/05/2022</t>
  </si>
  <si>
    <t>17/05/2022</t>
  </si>
  <si>
    <t>18/05/2022</t>
  </si>
  <si>
    <t>19/05/2022</t>
  </si>
  <si>
    <t>20/05/2022</t>
  </si>
  <si>
    <t>23/05/2022</t>
  </si>
  <si>
    <t>24/05/2022</t>
  </si>
  <si>
    <t>25/05/2022</t>
  </si>
  <si>
    <t>26/05/2022</t>
  </si>
  <si>
    <t>27/05/2022</t>
  </si>
  <si>
    <t>30/05/2022</t>
  </si>
  <si>
    <t>31/05/2022</t>
  </si>
  <si>
    <t>01/06/2022</t>
  </si>
  <si>
    <t>02/06/2022</t>
  </si>
  <si>
    <t>03/06/2022</t>
  </si>
  <si>
    <t>06/06/2022</t>
  </si>
  <si>
    <t>07/06/2022</t>
  </si>
  <si>
    <t>08/06/2022</t>
  </si>
  <si>
    <t>09/06/2022</t>
  </si>
  <si>
    <t>10/06/2022</t>
  </si>
  <si>
    <t>13/06/2022</t>
  </si>
  <si>
    <t>14/06/2022</t>
  </si>
  <si>
    <t>15/06/2022</t>
  </si>
  <si>
    <t>16/06/2022</t>
  </si>
  <si>
    <t>17/06/2022</t>
  </si>
  <si>
    <t>20/06/2022</t>
  </si>
  <si>
    <t>21/06/2022</t>
  </si>
  <si>
    <t>22/06/2022</t>
  </si>
  <si>
    <t>23/06/2022</t>
  </si>
  <si>
    <t>24/06/2022</t>
  </si>
  <si>
    <t>27/06/2022</t>
  </si>
  <si>
    <t>28/06/2022</t>
  </si>
  <si>
    <t>SGXZ41561846</t>
  </si>
  <si>
    <t>Class I - SGD</t>
  </si>
  <si>
    <t>29/06/2022</t>
  </si>
  <si>
    <t>30/06/2022</t>
  </si>
  <si>
    <t>01/07/2022</t>
  </si>
  <si>
    <t>04/07/2022</t>
  </si>
  <si>
    <t>05/07/2022</t>
  </si>
  <si>
    <t>06/07/2022</t>
  </si>
  <si>
    <t>07/07/2022</t>
  </si>
  <si>
    <t>08/07/2022</t>
  </si>
  <si>
    <t>12/07/2022</t>
  </si>
  <si>
    <t>13/07/2022</t>
  </si>
  <si>
    <t>14/07/2022</t>
  </si>
  <si>
    <t>15/07/2022</t>
  </si>
  <si>
    <t>18/07/2022</t>
  </si>
  <si>
    <t>19/07/2022</t>
  </si>
  <si>
    <t>20/07/2022</t>
  </si>
  <si>
    <t>21/07/2022</t>
  </si>
  <si>
    <t>22/07/2022</t>
  </si>
  <si>
    <t>25/07/2022</t>
  </si>
  <si>
    <t>26/07/2022</t>
  </si>
  <si>
    <t>27/07/2022</t>
  </si>
  <si>
    <t>28/07/2022</t>
  </si>
  <si>
    <t>29/07/2022</t>
  </si>
  <si>
    <t>01/08/2022</t>
  </si>
  <si>
    <t>02/08/2022</t>
  </si>
  <si>
    <t>03/08/2022</t>
  </si>
  <si>
    <t>04/08/2022</t>
  </si>
  <si>
    <t>05/08/2022</t>
  </si>
  <si>
    <t>08/08/2022</t>
  </si>
  <si>
    <t>10/08/2022</t>
  </si>
  <si>
    <t>11/08/2022</t>
  </si>
  <si>
    <t>12/08/2022</t>
  </si>
  <si>
    <t>15/08/2022</t>
  </si>
  <si>
    <t>16/08/2022</t>
  </si>
  <si>
    <t>17/08/2022</t>
  </si>
  <si>
    <t>18/08/2022</t>
  </si>
  <si>
    <t>19/08/2022</t>
  </si>
  <si>
    <t>22/08/2022</t>
  </si>
  <si>
    <t>23/08/2022</t>
  </si>
  <si>
    <t>24/08/2022</t>
  </si>
  <si>
    <t>25/08/2022</t>
  </si>
  <si>
    <t>26/08/2022</t>
  </si>
  <si>
    <t>29/08/2022</t>
  </si>
  <si>
    <t>30/08/2022</t>
  </si>
  <si>
    <t>31/08/2022</t>
  </si>
  <si>
    <t>01/09/2022</t>
  </si>
  <si>
    <t>02/09/2022</t>
  </si>
  <si>
    <t>05/09/2022</t>
  </si>
  <si>
    <t>06/09/2022</t>
  </si>
  <si>
    <t>07/09/2022</t>
  </si>
  <si>
    <t>08/09/2022</t>
  </si>
  <si>
    <t>09/09/2022</t>
  </si>
  <si>
    <t>12/09/2022</t>
  </si>
  <si>
    <t>13/09/2022</t>
  </si>
  <si>
    <t>14/09/2022</t>
  </si>
  <si>
    <t>15/09/2022</t>
  </si>
  <si>
    <t>16/09/2022</t>
  </si>
  <si>
    <t>19/09/2022</t>
  </si>
  <si>
    <t>21/09/2022</t>
  </si>
  <si>
    <t>22/09/2022</t>
  </si>
  <si>
    <t>23/09/2022</t>
  </si>
  <si>
    <t>26/09/2022</t>
  </si>
  <si>
    <t>27/09/2022</t>
  </si>
  <si>
    <t>28/09/2022</t>
  </si>
  <si>
    <t>29/09/2022</t>
  </si>
  <si>
    <t>30/09/2022</t>
  </si>
  <si>
    <t>03/10/2022</t>
  </si>
  <si>
    <t>04/10/2022</t>
  </si>
  <si>
    <t>05/10/2022</t>
  </si>
  <si>
    <t>06/10/2022</t>
  </si>
  <si>
    <t>07/10/2022</t>
  </si>
  <si>
    <t>10/10/2022</t>
  </si>
  <si>
    <t>11/10/2022</t>
  </si>
  <si>
    <t>12/10/2022</t>
  </si>
  <si>
    <t>13/10/2022</t>
  </si>
  <si>
    <t>14/10/2022</t>
  </si>
  <si>
    <t>17/10/2022</t>
  </si>
  <si>
    <t>18/10/2022</t>
  </si>
  <si>
    <t>19/10/2022</t>
  </si>
  <si>
    <t>20/10/2022</t>
  </si>
  <si>
    <t>21/10/2022</t>
  </si>
  <si>
    <t>25/10/2022</t>
  </si>
  <si>
    <t>26/10/2022</t>
  </si>
  <si>
    <t>27/10/2022</t>
  </si>
  <si>
    <t>28/10/2022</t>
  </si>
  <si>
    <t>31/10/2022</t>
  </si>
  <si>
    <t>01/11/2022</t>
  </si>
  <si>
    <t>02/11/2022</t>
  </si>
  <si>
    <t>03/11/2022</t>
  </si>
  <si>
    <t>04/11/2022</t>
  </si>
  <si>
    <t>07/11/2022</t>
  </si>
  <si>
    <t>08/11/2022</t>
  </si>
  <si>
    <t>09/11/2022</t>
  </si>
  <si>
    <t>10/11/2022</t>
  </si>
  <si>
    <t>11/11/2022</t>
  </si>
  <si>
    <t>14/11/2022</t>
  </si>
  <si>
    <t>15/11/2022</t>
  </si>
  <si>
    <t>16/11/2022</t>
  </si>
  <si>
    <t>17/11/2022</t>
  </si>
  <si>
    <t>18/11/2022</t>
  </si>
  <si>
    <t>21/11/2022</t>
  </si>
  <si>
    <t>22/11/2022</t>
  </si>
  <si>
    <t>23/11/2022</t>
  </si>
  <si>
    <t>24/11/2022</t>
  </si>
  <si>
    <t>25/11/2022</t>
  </si>
  <si>
    <t>28/11/2022</t>
  </si>
  <si>
    <t>29/11/2022</t>
  </si>
  <si>
    <t>30/11/2022</t>
  </si>
  <si>
    <t>01/12/2022</t>
  </si>
  <si>
    <t>02/12/2022</t>
  </si>
  <si>
    <t>05/12/2022</t>
  </si>
  <si>
    <t>06/12/2022</t>
  </si>
  <si>
    <t>07/12/2022</t>
  </si>
  <si>
    <t>08/12/2022</t>
  </si>
  <si>
    <t>09/12/2022</t>
  </si>
  <si>
    <t>12/12/2022</t>
  </si>
  <si>
    <t>13/12/2022</t>
  </si>
  <si>
    <t>14/12/2022</t>
  </si>
  <si>
    <t>15/12/2022</t>
  </si>
  <si>
    <t>16/12/2022</t>
  </si>
  <si>
    <t>19/12/2022</t>
  </si>
  <si>
    <t>20/12/2022</t>
  </si>
  <si>
    <t>21/12/2022</t>
  </si>
  <si>
    <t>22/12/2022</t>
  </si>
  <si>
    <t>23/12/2022</t>
  </si>
  <si>
    <t>27/12/2022</t>
  </si>
  <si>
    <t>28/12/2022</t>
  </si>
  <si>
    <t>29/12/2022</t>
  </si>
  <si>
    <t>30/12/2022</t>
  </si>
  <si>
    <t>03/01/2023</t>
  </si>
  <si>
    <t>04/01/2023</t>
  </si>
  <si>
    <t>05/01/2023</t>
  </si>
  <si>
    <t>06/01/2023</t>
  </si>
  <si>
    <t>09/01/2023</t>
  </si>
  <si>
    <t>10/01/2023</t>
  </si>
  <si>
    <t>11/01/2023</t>
  </si>
  <si>
    <t>12/01/2023</t>
  </si>
  <si>
    <t>13/01/2023</t>
  </si>
  <si>
    <t>16/01/2023</t>
  </si>
  <si>
    <t>17/01/2023</t>
  </si>
  <si>
    <t>18/01/2023</t>
  </si>
  <si>
    <t>19/01/2023</t>
  </si>
  <si>
    <t>20/01/2023</t>
  </si>
  <si>
    <t>25/01/2023</t>
  </si>
  <si>
    <t>26/01/2023</t>
  </si>
  <si>
    <t>27/01/2023</t>
  </si>
  <si>
    <t>30/01/2023</t>
  </si>
  <si>
    <t>31/01/2023</t>
  </si>
  <si>
    <t>01/02/2023</t>
  </si>
  <si>
    <t>02/02/2023</t>
  </si>
  <si>
    <t>03/02/2023</t>
  </si>
  <si>
    <t>06/02/2023</t>
  </si>
  <si>
    <t>07/02/2023</t>
  </si>
  <si>
    <t>08/02/2023</t>
  </si>
  <si>
    <t>09/02/2023</t>
  </si>
  <si>
    <t>10/02/2023</t>
  </si>
  <si>
    <t>13/02/2023</t>
  </si>
  <si>
    <t>14/02/2023</t>
  </si>
  <si>
    <t>15/02/2023</t>
  </si>
  <si>
    <t>16/02/2023</t>
  </si>
  <si>
    <t>17/02/2023</t>
  </si>
  <si>
    <t>20/02/2023</t>
  </si>
  <si>
    <t>21/02/2023</t>
  </si>
  <si>
    <t>22/02/2023</t>
  </si>
  <si>
    <t>23/02/2023</t>
  </si>
  <si>
    <t>24/02/2023</t>
  </si>
  <si>
    <t>27/02/2023</t>
  </si>
  <si>
    <t>28/02/2023</t>
  </si>
  <si>
    <t>01/03/2023</t>
  </si>
  <si>
    <t>02/03/2023</t>
  </si>
  <si>
    <t>03/03/2023</t>
  </si>
  <si>
    <t>06/03/2023</t>
  </si>
  <si>
    <t>07/03/2023</t>
  </si>
  <si>
    <t>08/03/2023</t>
  </si>
  <si>
    <t>09/03/2023</t>
  </si>
  <si>
    <t>10/03/2023</t>
  </si>
  <si>
    <t>13/03/2023</t>
  </si>
  <si>
    <t>14/03/2023</t>
  </si>
  <si>
    <t>15/03/2023</t>
  </si>
  <si>
    <t>16/03/2023</t>
  </si>
  <si>
    <t>17/03/2023</t>
  </si>
  <si>
    <t>20/03/2023</t>
  </si>
  <si>
    <t>21/03/2023</t>
  </si>
  <si>
    <t>22/03/2023</t>
  </si>
  <si>
    <t>23/03/2023</t>
  </si>
  <si>
    <t>24/03/2023</t>
  </si>
  <si>
    <t>27/03/2023</t>
  </si>
  <si>
    <t>28/03/2023</t>
  </si>
  <si>
    <t>29/03/2023</t>
  </si>
  <si>
    <t>30/03/2023</t>
  </si>
  <si>
    <t>31/03/2023</t>
  </si>
  <si>
    <t>03/04/2023</t>
  </si>
  <si>
    <t>04/04/2023</t>
  </si>
  <si>
    <t>05/04/2023</t>
  </si>
  <si>
    <t>06/04/2023</t>
  </si>
  <si>
    <t>10/04/2023</t>
  </si>
  <si>
    <t>11/04/2023</t>
  </si>
  <si>
    <t>12/04/2023</t>
  </si>
  <si>
    <t>13/04/2023</t>
  </si>
  <si>
    <t>14/04/2023</t>
  </si>
  <si>
    <t>17/04/2023</t>
  </si>
  <si>
    <t>18/04/2023</t>
  </si>
  <si>
    <t>19/04/2023</t>
  </si>
  <si>
    <t>20/04/2023</t>
  </si>
  <si>
    <t>21/04/2023</t>
  </si>
  <si>
    <t>24/04/2023</t>
  </si>
  <si>
    <t>25/04/2023</t>
  </si>
  <si>
    <t>26/04/2023</t>
  </si>
  <si>
    <t>27/04/2023</t>
  </si>
  <si>
    <t>28/04/2023</t>
  </si>
  <si>
    <t>02/05/2023</t>
  </si>
  <si>
    <t>03/05/2023</t>
  </si>
  <si>
    <t>04/05/2023</t>
  </si>
  <si>
    <t>05/05/2023</t>
  </si>
  <si>
    <t>08/05/2023</t>
  </si>
  <si>
    <t>09/05/2023</t>
  </si>
  <si>
    <t>10/05/2023</t>
  </si>
  <si>
    <t>11/05/2023</t>
  </si>
  <si>
    <t>12/05/2023</t>
  </si>
  <si>
    <t>15/05/2023</t>
  </si>
  <si>
    <t>16/05/2023</t>
  </si>
  <si>
    <t>17/05/2023</t>
  </si>
  <si>
    <t>18/05/2023</t>
  </si>
  <si>
    <t>19/05/2023</t>
  </si>
  <si>
    <t>22/05/2023</t>
  </si>
  <si>
    <t>23/05/2023</t>
  </si>
  <si>
    <t>24/05/2023</t>
  </si>
  <si>
    <t>25/05/2023</t>
  </si>
  <si>
    <t>26/05/2023</t>
  </si>
  <si>
    <t>29/05/2023</t>
  </si>
  <si>
    <t>30/05/2023</t>
  </si>
  <si>
    <t>31/05/2023</t>
  </si>
  <si>
    <t>01/06/2023</t>
  </si>
  <si>
    <t>05/06/2023</t>
  </si>
  <si>
    <t>06/06/2023</t>
  </si>
  <si>
    <t>07/06/2023</t>
  </si>
  <si>
    <t>08/06/2023</t>
  </si>
  <si>
    <t>09/06/2023</t>
  </si>
  <si>
    <t>12/06/2023</t>
  </si>
  <si>
    <t>13/06/2023</t>
  </si>
  <si>
    <t>14/06/2023</t>
  </si>
  <si>
    <t>15/06/2023</t>
  </si>
  <si>
    <t>16/06/2023</t>
  </si>
  <si>
    <t>19/06/2023</t>
  </si>
  <si>
    <t>20/06/2023</t>
  </si>
  <si>
    <t>21/06/2023</t>
  </si>
  <si>
    <t>22/06/2023</t>
  </si>
  <si>
    <t>23/06/2023</t>
  </si>
  <si>
    <t>26/06/2023</t>
  </si>
  <si>
    <t>27/06/2023</t>
  </si>
  <si>
    <t>28/06/2023</t>
  </si>
  <si>
    <t>30/06/2023</t>
  </si>
  <si>
    <t>03/07/2023</t>
  </si>
  <si>
    <t>04/07/2023</t>
  </si>
  <si>
    <t>05/07/2023</t>
  </si>
  <si>
    <t>06/07/2023</t>
  </si>
  <si>
    <t>07/07/2023</t>
  </si>
  <si>
    <t>10/07/2023</t>
  </si>
  <si>
    <t>11/07/2023</t>
  </si>
  <si>
    <t>12/07/2023</t>
  </si>
  <si>
    <t>13/07/2023</t>
  </si>
  <si>
    <t>14/07/2023</t>
  </si>
  <si>
    <t>17/07/2023</t>
  </si>
  <si>
    <t>18/07/2023</t>
  </si>
  <si>
    <t>19/07/2023</t>
  </si>
  <si>
    <t>20/07/2023</t>
  </si>
  <si>
    <t>21/07/2023</t>
  </si>
  <si>
    <t>24/07/2023</t>
  </si>
  <si>
    <t>25/07/2023</t>
  </si>
  <si>
    <t>26/07/2023</t>
  </si>
  <si>
    <t>27/07/2023</t>
  </si>
  <si>
    <t>28/07/2023</t>
  </si>
  <si>
    <t>31/07/2023</t>
  </si>
  <si>
    <t>01/08/2023</t>
  </si>
  <si>
    <t>02/08/2023</t>
  </si>
  <si>
    <t>03/08/2023</t>
  </si>
  <si>
    <t>04/08/2023</t>
  </si>
  <si>
    <t>07/08/2023</t>
  </si>
  <si>
    <t>08/08/2023</t>
  </si>
  <si>
    <t>10/08/2023</t>
  </si>
  <si>
    <t>11/08/2023</t>
  </si>
  <si>
    <t>14/08/2023</t>
  </si>
  <si>
    <t>15/08/2023</t>
  </si>
  <si>
    <t>16/08/2023</t>
  </si>
  <si>
    <t>17/08/2023</t>
  </si>
  <si>
    <t>18/08/2023</t>
  </si>
  <si>
    <t>21/08/2023</t>
  </si>
  <si>
    <t>22/08/2023</t>
  </si>
  <si>
    <t>23/08/2023</t>
  </si>
  <si>
    <t>24/08/2023</t>
  </si>
  <si>
    <t>25/08/2023</t>
  </si>
  <si>
    <t>28/08/2023</t>
  </si>
  <si>
    <t>29/08/2023</t>
  </si>
  <si>
    <t>30/08/2023</t>
  </si>
  <si>
    <t>31/08/2023</t>
  </si>
  <si>
    <t>04/09/2023</t>
  </si>
  <si>
    <t>05/09/2023</t>
  </si>
  <si>
    <t>06/09/2023</t>
  </si>
  <si>
    <t>07/09/2023</t>
  </si>
  <si>
    <t>08/09/2023</t>
  </si>
  <si>
    <t>11/09/2023</t>
  </si>
  <si>
    <t>12/09/2023</t>
  </si>
  <si>
    <t>13/09/2023</t>
  </si>
  <si>
    <t>14/09/2023</t>
  </si>
  <si>
    <t>15/09/2023</t>
  </si>
  <si>
    <t>18/09/2023</t>
  </si>
  <si>
    <t>19/09/2023</t>
  </si>
  <si>
    <t>20/09/2023</t>
  </si>
  <si>
    <t>21/09/2023</t>
  </si>
  <si>
    <t>22/09/2023</t>
  </si>
  <si>
    <t>25/09/2023</t>
  </si>
  <si>
    <t>26/09/2023</t>
  </si>
  <si>
    <t>27/09/2023</t>
  </si>
  <si>
    <t>28/09/2023</t>
  </si>
  <si>
    <t>29/09/2023</t>
  </si>
  <si>
    <t>02/10/2023</t>
  </si>
  <si>
    <t>03/10/2023</t>
  </si>
  <si>
    <t>04/10/2023</t>
  </si>
  <si>
    <t>05/10/2023</t>
  </si>
  <si>
    <t>06/10/2023</t>
  </si>
  <si>
    <t>09/10/2023</t>
  </si>
  <si>
    <t>10/10/2023</t>
  </si>
  <si>
    <t>11/10/2023</t>
  </si>
  <si>
    <t>12/10/2023</t>
  </si>
  <si>
    <t>13/10/2023</t>
  </si>
  <si>
    <t>16/10/2023</t>
  </si>
  <si>
    <t>17/10/2023</t>
  </si>
  <si>
    <t>18/10/2023</t>
  </si>
  <si>
    <t>19/10/2023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</si>
</sst>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409]d\-mmm\-yy;@"/>
    <numFmt numFmtId="166" formatCode="_(* #,##0.0000_);_(* \(#,##0.0000\);_(* &quot;-&quot;??_);_(@_)"/>
    <numFmt numFmtId="167" formatCode="dd/mm/yyyy"/>
  </numFmts>
  <fonts count="7" x14ac:knownFonts="1">
    <font>
      <sz val="11"/>
      <color theme="1"/>
      <name val="Calibri"/>
      <family val="2"/>
      <scheme val="minor"/>
    </font>
    <font>
      <b/>
      <sz val="11"/>
      <color theme="1"/>
      <name val="Trebuchet MS"/>
      <family val="2"/>
    </font>
    <font>
      <sz val="11"/>
      <color theme="1"/>
      <name val="Trebuchet MS"/>
      <family val="2"/>
    </font>
    <font>
      <sz val="11"/>
      <color theme="1"/>
      <name val="Calibri"/>
      <family val="2"/>
      <scheme val="minor"/>
    </font>
    <font>
      <sz val="10"/>
      <name val="Arial"/>
      <family val="2"/>
    </font>
    <font>
      <sz val="9"/>
      <color theme="1"/>
      <name val="Trebuchet MS"/>
      <family val="2"/>
    </font>
    <font>
      <b/>
      <sz val="11"/>
      <color indexed="12"/>
      <name val="Trebuchet MS"/>
      <family val="2"/>
    </font>
  </fonts>
  <fills count="7">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3">
    <xf numFmtId="0" fontId="0" fillId="0" borderId="0"/>
    <xf numFmtId="165" fontId="4" fillId="0" borderId="0"/>
    <xf numFmtId="164" fontId="3" fillId="0" borderId="0" applyFont="0" applyFill="0" applyBorder="0" applyAlignment="0" applyProtection="0"/>
  </cellStyleXfs>
  <cellXfs count="19">
    <xf numFmtId="0" fontId="0" fillId="0" borderId="0" xfId="0"/>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6" fontId="5" fillId="0" borderId="1" xfId="2" applyNumberFormat="1" applyFont="1" applyBorder="1" applyAlignment="1">
      <alignment horizontal="right" vertical="center"/>
    </xf>
    <xf numFmtId="0" fontId="2" fillId="0" borderId="1" xfId="0" applyFont="1" applyBorder="1" applyAlignment="1">
      <alignment vertical="center"/>
    </xf>
    <xf numFmtId="165" fontId="6" fillId="6" borderId="0" xfId="1" applyFont="1" applyFill="1" applyBorder="1" applyAlignment="1">
      <alignment horizontal="center" wrapText="1"/>
    </xf>
    <xf numFmtId="14" fontId="2" fillId="0" borderId="1" xfId="0" applyNumberFormat="1" applyFont="1" applyFill="1" applyBorder="1" applyAlignment="1">
      <alignment horizontal="center" vertical="center"/>
    </xf>
    <xf numFmtId="166" fontId="5" fillId="0" borderId="1" xfId="2" applyNumberFormat="1" applyFont="1" applyFill="1" applyBorder="1" applyAlignment="1">
      <alignment horizontal="right" vertical="center"/>
    </xf>
    <xf numFmtId="167" fontId="2" fillId="0" borderId="1" xfId="0" applyNumberFormat="1" applyFont="1" applyBorder="1" applyAlignment="1">
      <alignment horizontal="center" vertical="center"/>
    </xf>
    <xf numFmtId="166" fontId="5" fillId="0" borderId="1" xfId="2" applyNumberFormat="1" applyFont="1" applyBorder="1" applyAlignment="1">
      <alignment horizontal="center"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4" xfId="0" applyBorder="1" applyAlignment="1">
      <alignment horizontal="center" vertical="center"/>
    </xf>
  </cellXfs>
  <cellStyles count="3">
    <cellStyle name="Comma" xfId="2" builtinId="3"/>
    <cellStyle name="Normal" xfId="0" builtinId="0"/>
    <cellStyle name="Normal 4 3" xfId="1"/>
  </cellStyles>
  <dxfs count="1242">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s>
  <tableStyles count="0" defaultTableStyle="TableStyleMedium2" defaultPivotStyle="PivotStyleMedium9"/>
  <colors>
    <mruColors>
      <color rgb="FFFFFFCC"/>
      <color rgb="FFFEF6F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isk%20Management/Maybank%20Focus%20Funds/NAVS/Maybank%20Focus%20Funds%20Pric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_Hist"/>
      <sheetName val="Prices"/>
      <sheetName val="MEIF"/>
      <sheetName val="Sheet1"/>
    </sheetNames>
    <sheetDataSet>
      <sheetData sheetId="0">
        <row r="4">
          <cell r="AD4" t="str">
            <v>SGXZ41561846</v>
          </cell>
        </row>
      </sheetData>
      <sheetData sheetId="1">
        <row r="1">
          <cell r="F1" t="str">
            <v>ISIN Code</v>
          </cell>
          <cell r="K1" t="str">
            <v>Price Share Ccy</v>
          </cell>
        </row>
        <row r="2">
          <cell r="F2" t="str">
            <v>SG9999012462</v>
          </cell>
          <cell r="K2">
            <v>1.361</v>
          </cell>
        </row>
        <row r="3">
          <cell r="F3" t="str">
            <v>SG9999012470</v>
          </cell>
          <cell r="K3">
            <v>1.3507</v>
          </cell>
        </row>
        <row r="4">
          <cell r="F4" t="str">
            <v>SG9999015689</v>
          </cell>
          <cell r="K4">
            <v>0.78769999999999996</v>
          </cell>
        </row>
        <row r="5">
          <cell r="F5" t="str">
            <v>SG9999012496</v>
          </cell>
          <cell r="K5">
            <v>1.2567999999999999</v>
          </cell>
        </row>
        <row r="6">
          <cell r="F6" t="str">
            <v>SG9999012504</v>
          </cell>
          <cell r="K6">
            <v>1.2946</v>
          </cell>
        </row>
        <row r="7">
          <cell r="F7" t="str">
            <v>SGXZ50339183</v>
          </cell>
          <cell r="K7">
            <v>0.80169999999999997</v>
          </cell>
        </row>
        <row r="8">
          <cell r="F8" t="str">
            <v>SGXZ98933138</v>
          </cell>
          <cell r="K8">
            <v>0.90129999999999999</v>
          </cell>
        </row>
        <row r="9">
          <cell r="F9" t="str">
            <v>SG9999015705</v>
          </cell>
          <cell r="K9">
            <v>0.80449999999999999</v>
          </cell>
        </row>
        <row r="10">
          <cell r="F10" t="str">
            <v>SG9999015713</v>
          </cell>
          <cell r="K10">
            <v>0.88239999999999996</v>
          </cell>
        </row>
        <row r="11">
          <cell r="F11" t="str">
            <v>SGXZ68256007</v>
          </cell>
          <cell r="K11">
            <v>1.0098</v>
          </cell>
        </row>
        <row r="12">
          <cell r="F12" t="str">
            <v>SGXZ46314159</v>
          </cell>
          <cell r="K12">
            <v>0.82589999999999997</v>
          </cell>
        </row>
        <row r="13">
          <cell r="F13" t="str">
            <v>SGXZ56061377</v>
          </cell>
          <cell r="K13">
            <v>0.8639</v>
          </cell>
        </row>
        <row r="14">
          <cell r="F14" t="str">
            <v>SGXZ18310714</v>
          </cell>
          <cell r="K14">
            <v>0.98780000000000001</v>
          </cell>
        </row>
        <row r="15">
          <cell r="F15" t="str">
            <v>SGXZ51270940</v>
          </cell>
          <cell r="K15">
            <v>0.86609999999999998</v>
          </cell>
        </row>
        <row r="16">
          <cell r="F16" t="str">
            <v>SGXZ29035508</v>
          </cell>
          <cell r="K16">
            <v>0.69059999999999999</v>
          </cell>
        </row>
        <row r="17">
          <cell r="F17" t="str">
            <v>SGXZ81722522</v>
          </cell>
          <cell r="K17">
            <v>0.71809999999999996</v>
          </cell>
        </row>
        <row r="18">
          <cell r="F18" t="str">
            <v>SGXZ27722511</v>
          </cell>
          <cell r="K18">
            <v>0.7581</v>
          </cell>
        </row>
        <row r="19">
          <cell r="F19" t="str">
            <v>SGXZ47962493</v>
          </cell>
          <cell r="K19">
            <v>0.64370000000000005</v>
          </cell>
        </row>
        <row r="20">
          <cell r="F20" t="str">
            <v>SGXZ20658563</v>
          </cell>
          <cell r="K20">
            <v>0.66779999999999995</v>
          </cell>
        </row>
        <row r="21">
          <cell r="F21" t="str">
            <v>SGXZ79210233</v>
          </cell>
          <cell r="K21">
            <v>1.0926</v>
          </cell>
        </row>
        <row r="22">
          <cell r="F22" t="str">
            <v>SGXZ71204374</v>
          </cell>
          <cell r="K22">
            <v>0.84409999999999996</v>
          </cell>
        </row>
        <row r="23">
          <cell r="F23" t="str">
            <v>SGXZ87642013</v>
          </cell>
          <cell r="K23">
            <v>1.0755999999999999</v>
          </cell>
        </row>
        <row r="24">
          <cell r="F24" t="str">
            <v>SGXZ41561846</v>
          </cell>
          <cell r="K24">
            <v>1.0367999999999999</v>
          </cell>
        </row>
        <row r="25">
          <cell r="F25" t="str">
            <v>SGXZ45965498</v>
          </cell>
          <cell r="K25">
            <v>1.3621000000000001</v>
          </cell>
        </row>
        <row r="26">
          <cell r="F26" t="str">
            <v>SGXZ62798434</v>
          </cell>
          <cell r="K26">
            <v>0.87929999999999997</v>
          </cell>
        </row>
        <row r="27">
          <cell r="F27" t="str">
            <v>SGXZ86797644</v>
          </cell>
          <cell r="K27">
            <v>0.76859999999999995</v>
          </cell>
        </row>
        <row r="28">
          <cell r="F28" t="str">
            <v>SGXZ41764432</v>
          </cell>
          <cell r="K28">
            <v>0.77149999999999996</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F966"/>
  <sheetViews>
    <sheetView tabSelected="1" zoomScaleNormal="100" workbookViewId="0">
      <pane xSplit="1" ySplit="6" topLeftCell="B882" activePane="bottomRight" state="frozen"/>
      <selection pane="topRight" activeCell="B1" sqref="B1"/>
      <selection pane="bottomLeft" activeCell="A7" sqref="A7"/>
      <selection pane="bottomRight" activeCell="F890" sqref="F890"/>
    </sheetView>
  </sheetViews>
  <sheetFormatPr defaultColWidth="8.85546875" defaultRowHeight="16.5" x14ac:dyDescent="0.25"/>
  <cols>
    <col min="1" max="1" width="19.42578125" style="6" customWidth="1"/>
    <col min="2" max="3" width="29.5703125" style="6" customWidth="1"/>
    <col min="4" max="4" width="21.28515625" style="6" customWidth="1"/>
    <col min="5" max="16384" width="8.85546875" style="6"/>
  </cols>
  <sheetData>
    <row r="1" spans="1:6" ht="64.150000000000006" customHeight="1" x14ac:dyDescent="0.25">
      <c r="A1" s="14" t="s">
        <v>3</v>
      </c>
      <c r="B1" s="15"/>
    </row>
    <row r="2" spans="1:6" s="1" customFormat="1" x14ac:dyDescent="0.25">
      <c r="A2" s="2"/>
      <c r="B2" s="16" t="s">
        <v>112</v>
      </c>
      <c r="C2" s="17"/>
      <c r="D2" s="18"/>
    </row>
    <row r="3" spans="1:6" s="1" customFormat="1" x14ac:dyDescent="0.3">
      <c r="A3" s="2" t="s">
        <v>1</v>
      </c>
      <c r="B3" s="9" t="s">
        <v>113</v>
      </c>
      <c r="C3" s="9" t="s">
        <v>134</v>
      </c>
      <c r="D3" s="9" t="s">
        <v>467</v>
      </c>
    </row>
    <row r="4" spans="1:6" s="1" customFormat="1" x14ac:dyDescent="0.25">
      <c r="A4" s="2" t="s">
        <v>2</v>
      </c>
      <c r="B4" s="3" t="s">
        <v>114</v>
      </c>
      <c r="C4" s="3" t="s">
        <v>133</v>
      </c>
      <c r="D4" s="3" t="s">
        <v>468</v>
      </c>
    </row>
    <row r="5" spans="1:6" s="1" customFormat="1" x14ac:dyDescent="0.25">
      <c r="A5" s="4" t="s">
        <v>0</v>
      </c>
      <c r="B5" s="4" t="s">
        <v>4</v>
      </c>
      <c r="C5" s="1" t="s">
        <v>4</v>
      </c>
      <c r="D5" s="1" t="s">
        <v>4</v>
      </c>
    </row>
    <row r="6" spans="1:6" ht="13.9" customHeight="1" x14ac:dyDescent="0.25">
      <c r="A6" s="5" t="s">
        <v>5</v>
      </c>
      <c r="B6" s="7">
        <v>1</v>
      </c>
    </row>
    <row r="7" spans="1:6" x14ac:dyDescent="0.25">
      <c r="A7" s="5" t="s">
        <v>6</v>
      </c>
      <c r="B7" s="7">
        <v>0.99909999999999999</v>
      </c>
    </row>
    <row r="8" spans="1:6" x14ac:dyDescent="0.25">
      <c r="A8" s="5" t="s">
        <v>7</v>
      </c>
      <c r="B8" s="7">
        <v>0.98829999999999996</v>
      </c>
    </row>
    <row r="9" spans="1:6" x14ac:dyDescent="0.25">
      <c r="A9" s="5" t="s">
        <v>8</v>
      </c>
      <c r="B9" s="7">
        <v>0.98019999999999996</v>
      </c>
    </row>
    <row r="10" spans="1:6" x14ac:dyDescent="0.25">
      <c r="A10" s="5" t="s">
        <v>9</v>
      </c>
      <c r="B10" s="7">
        <v>0.9748</v>
      </c>
    </row>
    <row r="11" spans="1:6" x14ac:dyDescent="0.25">
      <c r="A11" s="5" t="s">
        <v>10</v>
      </c>
      <c r="B11" s="7">
        <v>0.96789999999999998</v>
      </c>
    </row>
    <row r="12" spans="1:6" x14ac:dyDescent="0.25">
      <c r="A12" s="5" t="s">
        <v>11</v>
      </c>
      <c r="B12" s="7">
        <v>0.96120000000000005</v>
      </c>
    </row>
    <row r="13" spans="1:6" x14ac:dyDescent="0.25">
      <c r="A13" s="5" t="s">
        <v>12</v>
      </c>
      <c r="B13" s="7">
        <v>0.95089999999999997</v>
      </c>
    </row>
    <row r="14" spans="1:6" x14ac:dyDescent="0.25">
      <c r="A14" s="5" t="s">
        <v>13</v>
      </c>
      <c r="B14" s="7">
        <v>0.96189999999999998</v>
      </c>
      <c r="F14" s="8"/>
    </row>
    <row r="15" spans="1:6" x14ac:dyDescent="0.25">
      <c r="A15" s="5" t="s">
        <v>14</v>
      </c>
      <c r="B15" s="7">
        <v>0.97389999999999999</v>
      </c>
    </row>
    <row r="16" spans="1:6" x14ac:dyDescent="0.25">
      <c r="A16" s="5" t="s">
        <v>15</v>
      </c>
      <c r="B16" s="7">
        <v>0.97970000000000002</v>
      </c>
    </row>
    <row r="17" spans="1:2" x14ac:dyDescent="0.25">
      <c r="A17" s="5" t="s">
        <v>16</v>
      </c>
      <c r="B17" s="7">
        <v>0.98580000000000001</v>
      </c>
    </row>
    <row r="18" spans="1:2" x14ac:dyDescent="0.25">
      <c r="A18" s="5" t="s">
        <v>17</v>
      </c>
      <c r="B18" s="7">
        <v>0.97809999999999997</v>
      </c>
    </row>
    <row r="19" spans="1:2" x14ac:dyDescent="0.25">
      <c r="A19" s="5" t="s">
        <v>18</v>
      </c>
      <c r="B19" s="7">
        <v>0.98380000000000001</v>
      </c>
    </row>
    <row r="20" spans="1:2" x14ac:dyDescent="0.25">
      <c r="A20" s="5" t="s">
        <v>19</v>
      </c>
      <c r="B20" s="7">
        <v>0.97170000000000001</v>
      </c>
    </row>
    <row r="21" spans="1:2" x14ac:dyDescent="0.25">
      <c r="A21" s="5" t="s">
        <v>20</v>
      </c>
      <c r="B21" s="7">
        <v>0.97019999999999995</v>
      </c>
    </row>
    <row r="22" spans="1:2" x14ac:dyDescent="0.25">
      <c r="A22" s="5" t="s">
        <v>21</v>
      </c>
      <c r="B22" s="7">
        <v>0.97540000000000004</v>
      </c>
    </row>
    <row r="23" spans="1:2" x14ac:dyDescent="0.25">
      <c r="A23" s="5" t="s">
        <v>22</v>
      </c>
      <c r="B23" s="7">
        <v>0.97199999999999998</v>
      </c>
    </row>
    <row r="24" spans="1:2" x14ac:dyDescent="0.25">
      <c r="A24" s="5" t="s">
        <v>23</v>
      </c>
      <c r="B24" s="7">
        <v>0.97099999999999997</v>
      </c>
    </row>
    <row r="25" spans="1:2" x14ac:dyDescent="0.25">
      <c r="A25" s="5" t="s">
        <v>24</v>
      </c>
      <c r="B25" s="7">
        <v>0.97889999999999999</v>
      </c>
    </row>
    <row r="26" spans="1:2" x14ac:dyDescent="0.25">
      <c r="A26" s="5" t="s">
        <v>25</v>
      </c>
      <c r="B26" s="7">
        <v>0.98150000000000004</v>
      </c>
    </row>
    <row r="27" spans="1:2" x14ac:dyDescent="0.25">
      <c r="A27" s="5" t="s">
        <v>26</v>
      </c>
      <c r="B27" s="7">
        <v>0.98629999999999995</v>
      </c>
    </row>
    <row r="28" spans="1:2" x14ac:dyDescent="0.25">
      <c r="A28" s="5" t="s">
        <v>27</v>
      </c>
      <c r="B28" s="7">
        <v>0.99170000000000003</v>
      </c>
    </row>
    <row r="29" spans="1:2" x14ac:dyDescent="0.25">
      <c r="A29" s="5" t="s">
        <v>28</v>
      </c>
      <c r="B29" s="7">
        <v>0.99339999999999995</v>
      </c>
    </row>
    <row r="30" spans="1:2" x14ac:dyDescent="0.25">
      <c r="A30" s="5" t="s">
        <v>29</v>
      </c>
      <c r="B30" s="7">
        <v>0.99990000000000001</v>
      </c>
    </row>
    <row r="31" spans="1:2" x14ac:dyDescent="0.25">
      <c r="A31" s="5" t="s">
        <v>30</v>
      </c>
      <c r="B31" s="7">
        <v>1.0104</v>
      </c>
    </row>
    <row r="32" spans="1:2" x14ac:dyDescent="0.25">
      <c r="A32" s="5" t="s">
        <v>31</v>
      </c>
      <c r="B32" s="7">
        <v>1.0141</v>
      </c>
    </row>
    <row r="33" spans="1:2" x14ac:dyDescent="0.25">
      <c r="A33" s="5" t="s">
        <v>32</v>
      </c>
      <c r="B33" s="7">
        <v>1.028</v>
      </c>
    </row>
    <row r="34" spans="1:2" x14ac:dyDescent="0.25">
      <c r="A34" s="5" t="s">
        <v>33</v>
      </c>
      <c r="B34" s="7">
        <v>1.0246999999999999</v>
      </c>
    </row>
    <row r="35" spans="1:2" x14ac:dyDescent="0.25">
      <c r="A35" s="5" t="s">
        <v>34</v>
      </c>
      <c r="B35" s="7">
        <v>1.0309999999999999</v>
      </c>
    </row>
    <row r="36" spans="1:2" x14ac:dyDescent="0.25">
      <c r="A36" s="5" t="s">
        <v>35</v>
      </c>
      <c r="B36" s="7">
        <v>1.0304</v>
      </c>
    </row>
    <row r="37" spans="1:2" x14ac:dyDescent="0.25">
      <c r="A37" s="5" t="s">
        <v>36</v>
      </c>
      <c r="B37" s="7">
        <v>1.0334000000000001</v>
      </c>
    </row>
    <row r="38" spans="1:2" x14ac:dyDescent="0.25">
      <c r="A38" s="5" t="s">
        <v>37</v>
      </c>
      <c r="B38" s="7">
        <v>1.0235000000000001</v>
      </c>
    </row>
    <row r="39" spans="1:2" x14ac:dyDescent="0.25">
      <c r="A39" s="5" t="s">
        <v>38</v>
      </c>
      <c r="B39" s="7">
        <v>1.0206999999999999</v>
      </c>
    </row>
    <row r="40" spans="1:2" x14ac:dyDescent="0.25">
      <c r="A40" s="5" t="s">
        <v>39</v>
      </c>
      <c r="B40" s="7">
        <v>1.0185</v>
      </c>
    </row>
    <row r="41" spans="1:2" x14ac:dyDescent="0.25">
      <c r="A41" s="5" t="s">
        <v>40</v>
      </c>
      <c r="B41" s="7">
        <v>1.0281</v>
      </c>
    </row>
    <row r="42" spans="1:2" x14ac:dyDescent="0.25">
      <c r="A42" s="5" t="s">
        <v>41</v>
      </c>
      <c r="B42" s="7">
        <v>1.0250999999999999</v>
      </c>
    </row>
    <row r="43" spans="1:2" x14ac:dyDescent="0.25">
      <c r="A43" s="5" t="s">
        <v>42</v>
      </c>
      <c r="B43" s="7">
        <v>1.018</v>
      </c>
    </row>
    <row r="44" spans="1:2" x14ac:dyDescent="0.25">
      <c r="A44" s="5" t="s">
        <v>43</v>
      </c>
      <c r="B44" s="7">
        <v>1.012</v>
      </c>
    </row>
    <row r="45" spans="1:2" x14ac:dyDescent="0.25">
      <c r="A45" s="5" t="s">
        <v>44</v>
      </c>
      <c r="B45" s="7">
        <v>1.0099</v>
      </c>
    </row>
    <row r="46" spans="1:2" x14ac:dyDescent="0.25">
      <c r="A46" s="5" t="s">
        <v>45</v>
      </c>
      <c r="B46" s="7">
        <v>1.0107999999999999</v>
      </c>
    </row>
    <row r="47" spans="1:2" x14ac:dyDescent="0.25">
      <c r="A47" s="5" t="s">
        <v>46</v>
      </c>
      <c r="B47" s="7">
        <v>1.0114000000000001</v>
      </c>
    </row>
    <row r="48" spans="1:2" x14ac:dyDescent="0.25">
      <c r="A48" s="5" t="s">
        <v>47</v>
      </c>
      <c r="B48" s="7">
        <v>1.0164</v>
      </c>
    </row>
    <row r="49" spans="1:2" x14ac:dyDescent="0.25">
      <c r="A49" s="5" t="s">
        <v>48</v>
      </c>
      <c r="B49" s="7">
        <v>0.99980000000000002</v>
      </c>
    </row>
    <row r="50" spans="1:2" x14ac:dyDescent="0.25">
      <c r="A50" s="5" t="s">
        <v>49</v>
      </c>
      <c r="B50" s="7">
        <v>1.0024</v>
      </c>
    </row>
    <row r="51" spans="1:2" x14ac:dyDescent="0.25">
      <c r="A51" s="5" t="s">
        <v>50</v>
      </c>
      <c r="B51" s="7">
        <v>1.0108999999999999</v>
      </c>
    </row>
    <row r="52" spans="1:2" x14ac:dyDescent="0.25">
      <c r="A52" s="5" t="s">
        <v>51</v>
      </c>
      <c r="B52" s="7">
        <v>1.0145999999999999</v>
      </c>
    </row>
    <row r="53" spans="1:2" x14ac:dyDescent="0.25">
      <c r="A53" s="5" t="s">
        <v>52</v>
      </c>
      <c r="B53" s="7">
        <v>1.0458000000000001</v>
      </c>
    </row>
    <row r="54" spans="1:2" x14ac:dyDescent="0.25">
      <c r="A54" s="5" t="s">
        <v>53</v>
      </c>
      <c r="B54" s="7">
        <v>1.0559000000000001</v>
      </c>
    </row>
    <row r="55" spans="1:2" x14ac:dyDescent="0.25">
      <c r="A55" s="5" t="s">
        <v>54</v>
      </c>
      <c r="B55" s="7">
        <v>1.0670999999999999</v>
      </c>
    </row>
    <row r="56" spans="1:2" x14ac:dyDescent="0.25">
      <c r="A56" s="5" t="s">
        <v>55</v>
      </c>
      <c r="B56" s="7">
        <v>1.0339</v>
      </c>
    </row>
    <row r="57" spans="1:2" x14ac:dyDescent="0.25">
      <c r="A57" s="5" t="s">
        <v>56</v>
      </c>
      <c r="B57" s="7">
        <v>1.0269999999999999</v>
      </c>
    </row>
    <row r="58" spans="1:2" x14ac:dyDescent="0.25">
      <c r="A58" s="5" t="s">
        <v>57</v>
      </c>
      <c r="B58" s="7">
        <v>1.0257000000000001</v>
      </c>
    </row>
    <row r="59" spans="1:2" x14ac:dyDescent="0.25">
      <c r="A59" s="5" t="s">
        <v>58</v>
      </c>
      <c r="B59" s="7">
        <v>1.0325</v>
      </c>
    </row>
    <row r="60" spans="1:2" x14ac:dyDescent="0.25">
      <c r="A60" s="5" t="s">
        <v>59</v>
      </c>
      <c r="B60" s="7">
        <v>1.0407999999999999</v>
      </c>
    </row>
    <row r="61" spans="1:2" x14ac:dyDescent="0.25">
      <c r="A61" s="5" t="s">
        <v>60</v>
      </c>
      <c r="B61" s="7">
        <v>1.0385</v>
      </c>
    </row>
    <row r="62" spans="1:2" x14ac:dyDescent="0.25">
      <c r="A62" s="5" t="s">
        <v>61</v>
      </c>
      <c r="B62" s="7">
        <v>1.0458000000000001</v>
      </c>
    </row>
    <row r="63" spans="1:2" x14ac:dyDescent="0.25">
      <c r="A63" s="5" t="s">
        <v>62</v>
      </c>
      <c r="B63" s="7">
        <v>1.0392999999999999</v>
      </c>
    </row>
    <row r="64" spans="1:2" x14ac:dyDescent="0.25">
      <c r="A64" s="5" t="s">
        <v>63</v>
      </c>
      <c r="B64" s="7">
        <v>1.0444</v>
      </c>
    </row>
    <row r="65" spans="1:2" x14ac:dyDescent="0.25">
      <c r="A65" s="5" t="s">
        <v>64</v>
      </c>
      <c r="B65" s="7">
        <v>1.0567</v>
      </c>
    </row>
    <row r="66" spans="1:2" x14ac:dyDescent="0.25">
      <c r="A66" s="5" t="s">
        <v>65</v>
      </c>
      <c r="B66" s="7">
        <v>1.0551999999999999</v>
      </c>
    </row>
    <row r="67" spans="1:2" x14ac:dyDescent="0.25">
      <c r="A67" s="5" t="s">
        <v>66</v>
      </c>
      <c r="B67" s="7">
        <v>1.0419</v>
      </c>
    </row>
    <row r="68" spans="1:2" x14ac:dyDescent="0.25">
      <c r="A68" s="5" t="s">
        <v>67</v>
      </c>
      <c r="B68" s="7">
        <v>1.0565</v>
      </c>
    </row>
    <row r="69" spans="1:2" x14ac:dyDescent="0.25">
      <c r="A69" s="5" t="s">
        <v>68</v>
      </c>
      <c r="B69" s="7">
        <v>1.0624</v>
      </c>
    </row>
    <row r="70" spans="1:2" x14ac:dyDescent="0.25">
      <c r="A70" s="5" t="s">
        <v>69</v>
      </c>
      <c r="B70" s="7">
        <v>1.0538000000000001</v>
      </c>
    </row>
    <row r="71" spans="1:2" x14ac:dyDescent="0.25">
      <c r="A71" s="5" t="s">
        <v>70</v>
      </c>
      <c r="B71" s="7">
        <v>1.0602</v>
      </c>
    </row>
    <row r="72" spans="1:2" x14ac:dyDescent="0.25">
      <c r="A72" s="5" t="s">
        <v>71</v>
      </c>
      <c r="B72" s="7">
        <v>1.0593999999999999</v>
      </c>
    </row>
    <row r="73" spans="1:2" x14ac:dyDescent="0.25">
      <c r="A73" s="5" t="s">
        <v>72</v>
      </c>
      <c r="B73" s="7">
        <v>1.0668</v>
      </c>
    </row>
    <row r="74" spans="1:2" x14ac:dyDescent="0.25">
      <c r="A74" s="5" t="s">
        <v>73</v>
      </c>
      <c r="B74" s="7">
        <v>1.0717000000000001</v>
      </c>
    </row>
    <row r="75" spans="1:2" x14ac:dyDescent="0.25">
      <c r="A75" s="5" t="s">
        <v>74</v>
      </c>
      <c r="B75" s="7">
        <v>1.0676000000000001</v>
      </c>
    </row>
    <row r="76" spans="1:2" x14ac:dyDescent="0.25">
      <c r="A76" s="5" t="s">
        <v>75</v>
      </c>
      <c r="B76" s="7">
        <v>1.0759000000000001</v>
      </c>
    </row>
    <row r="77" spans="1:2" x14ac:dyDescent="0.25">
      <c r="A77" s="5" t="s">
        <v>76</v>
      </c>
      <c r="B77" s="7">
        <v>1.0829</v>
      </c>
    </row>
    <row r="78" spans="1:2" x14ac:dyDescent="0.25">
      <c r="A78" s="5" t="s">
        <v>77</v>
      </c>
      <c r="B78" s="7">
        <v>1.0775999999999999</v>
      </c>
    </row>
    <row r="79" spans="1:2" x14ac:dyDescent="0.25">
      <c r="A79" s="5" t="s">
        <v>78</v>
      </c>
      <c r="B79" s="7">
        <v>1.0798000000000001</v>
      </c>
    </row>
    <row r="80" spans="1:2" x14ac:dyDescent="0.25">
      <c r="A80" s="5" t="s">
        <v>79</v>
      </c>
      <c r="B80" s="7">
        <v>1.0787</v>
      </c>
    </row>
    <row r="81" spans="1:2" x14ac:dyDescent="0.25">
      <c r="A81" s="5" t="s">
        <v>80</v>
      </c>
      <c r="B81" s="7">
        <v>1.0797000000000001</v>
      </c>
    </row>
    <row r="82" spans="1:2" x14ac:dyDescent="0.25">
      <c r="A82" s="5" t="s">
        <v>81</v>
      </c>
      <c r="B82" s="7">
        <v>1.0966</v>
      </c>
    </row>
    <row r="83" spans="1:2" x14ac:dyDescent="0.25">
      <c r="A83" s="5" t="s">
        <v>82</v>
      </c>
      <c r="B83" s="7">
        <v>1.0961000000000001</v>
      </c>
    </row>
    <row r="84" spans="1:2" x14ac:dyDescent="0.25">
      <c r="A84" s="5" t="s">
        <v>83</v>
      </c>
      <c r="B84" s="7">
        <v>1.1019000000000001</v>
      </c>
    </row>
    <row r="85" spans="1:2" x14ac:dyDescent="0.25">
      <c r="A85" s="5" t="s">
        <v>84</v>
      </c>
      <c r="B85" s="7">
        <v>1.1057999999999999</v>
      </c>
    </row>
    <row r="86" spans="1:2" x14ac:dyDescent="0.25">
      <c r="A86" s="5" t="s">
        <v>85</v>
      </c>
      <c r="B86" s="7">
        <v>1.087</v>
      </c>
    </row>
    <row r="87" spans="1:2" x14ac:dyDescent="0.25">
      <c r="A87" s="5" t="s">
        <v>86</v>
      </c>
      <c r="B87" s="7">
        <v>1.1044</v>
      </c>
    </row>
    <row r="88" spans="1:2" x14ac:dyDescent="0.25">
      <c r="A88" s="5" t="s">
        <v>87</v>
      </c>
      <c r="B88" s="7">
        <v>1.1087</v>
      </c>
    </row>
    <row r="89" spans="1:2" x14ac:dyDescent="0.25">
      <c r="A89" s="5" t="s">
        <v>88</v>
      </c>
      <c r="B89" s="7">
        <v>1.1248</v>
      </c>
    </row>
    <row r="90" spans="1:2" x14ac:dyDescent="0.25">
      <c r="A90" s="5" t="s">
        <v>89</v>
      </c>
      <c r="B90" s="7">
        <v>1.1248</v>
      </c>
    </row>
    <row r="91" spans="1:2" x14ac:dyDescent="0.25">
      <c r="A91" s="5" t="s">
        <v>90</v>
      </c>
      <c r="B91" s="7">
        <v>1.1376999999999999</v>
      </c>
    </row>
    <row r="92" spans="1:2" x14ac:dyDescent="0.25">
      <c r="A92" s="5" t="s">
        <v>91</v>
      </c>
      <c r="B92" s="7">
        <v>1.1429</v>
      </c>
    </row>
    <row r="93" spans="1:2" x14ac:dyDescent="0.25">
      <c r="A93" s="5" t="s">
        <v>92</v>
      </c>
      <c r="B93" s="7">
        <v>1.1647000000000001</v>
      </c>
    </row>
    <row r="94" spans="1:2" x14ac:dyDescent="0.25">
      <c r="A94" s="5" t="s">
        <v>93</v>
      </c>
      <c r="B94" s="7">
        <v>1.1729000000000001</v>
      </c>
    </row>
    <row r="95" spans="1:2" x14ac:dyDescent="0.25">
      <c r="A95" s="5" t="s">
        <v>94</v>
      </c>
      <c r="B95" s="7">
        <v>1.1624000000000001</v>
      </c>
    </row>
    <row r="96" spans="1:2" x14ac:dyDescent="0.25">
      <c r="A96" s="5" t="s">
        <v>95</v>
      </c>
      <c r="B96" s="7">
        <v>1.1720999999999999</v>
      </c>
    </row>
    <row r="97" spans="1:2" x14ac:dyDescent="0.25">
      <c r="A97" s="5" t="s">
        <v>96</v>
      </c>
      <c r="B97" s="7">
        <v>1.1913</v>
      </c>
    </row>
    <row r="98" spans="1:2" x14ac:dyDescent="0.25">
      <c r="A98" s="5" t="s">
        <v>97</v>
      </c>
      <c r="B98" s="7">
        <v>1.1920999999999999</v>
      </c>
    </row>
    <row r="99" spans="1:2" x14ac:dyDescent="0.25">
      <c r="A99" s="5" t="s">
        <v>98</v>
      </c>
      <c r="B99" s="7">
        <v>1.1903999999999999</v>
      </c>
    </row>
    <row r="100" spans="1:2" x14ac:dyDescent="0.25">
      <c r="A100" s="5" t="s">
        <v>99</v>
      </c>
      <c r="B100" s="7">
        <v>1.2004999999999999</v>
      </c>
    </row>
    <row r="101" spans="1:2" x14ac:dyDescent="0.25">
      <c r="A101" s="5" t="s">
        <v>100</v>
      </c>
      <c r="B101" s="7">
        <v>1.1974</v>
      </c>
    </row>
    <row r="102" spans="1:2" x14ac:dyDescent="0.25">
      <c r="A102" s="5" t="s">
        <v>101</v>
      </c>
      <c r="B102" s="7">
        <v>1.1857</v>
      </c>
    </row>
    <row r="103" spans="1:2" x14ac:dyDescent="0.25">
      <c r="A103" s="5" t="s">
        <v>102</v>
      </c>
      <c r="B103" s="7">
        <v>1.1860999999999999</v>
      </c>
    </row>
    <row r="104" spans="1:2" x14ac:dyDescent="0.25">
      <c r="A104" s="5" t="s">
        <v>103</v>
      </c>
      <c r="B104" s="7">
        <v>1.2007000000000001</v>
      </c>
    </row>
    <row r="105" spans="1:2" x14ac:dyDescent="0.25">
      <c r="A105" s="5" t="s">
        <v>104</v>
      </c>
      <c r="B105" s="7">
        <v>1.2089000000000001</v>
      </c>
    </row>
    <row r="106" spans="1:2" x14ac:dyDescent="0.25">
      <c r="A106" s="5" t="s">
        <v>105</v>
      </c>
      <c r="B106" s="7">
        <v>1.2158</v>
      </c>
    </row>
    <row r="107" spans="1:2" x14ac:dyDescent="0.25">
      <c r="A107" s="5" t="s">
        <v>106</v>
      </c>
      <c r="B107" s="7">
        <v>1.2218</v>
      </c>
    </row>
    <row r="108" spans="1:2" x14ac:dyDescent="0.25">
      <c r="A108" s="5" t="s">
        <v>107</v>
      </c>
      <c r="B108" s="7">
        <v>1.2287999999999999</v>
      </c>
    </row>
    <row r="109" spans="1:2" x14ac:dyDescent="0.25">
      <c r="A109" s="5" t="s">
        <v>108</v>
      </c>
      <c r="B109" s="7">
        <v>1.2165999999999999</v>
      </c>
    </row>
    <row r="110" spans="1:2" x14ac:dyDescent="0.25">
      <c r="A110" s="5" t="s">
        <v>109</v>
      </c>
      <c r="B110" s="7">
        <v>1.2171000000000001</v>
      </c>
    </row>
    <row r="111" spans="1:2" x14ac:dyDescent="0.25">
      <c r="A111" s="5" t="s">
        <v>110</v>
      </c>
      <c r="B111" s="7">
        <v>1.1910000000000001</v>
      </c>
    </row>
    <row r="112" spans="1:2" x14ac:dyDescent="0.25">
      <c r="A112" s="5" t="s">
        <v>111</v>
      </c>
      <c r="B112" s="7">
        <v>1.1768000000000001</v>
      </c>
    </row>
    <row r="113" spans="1:3" x14ac:dyDescent="0.25">
      <c r="A113" s="5">
        <v>44228</v>
      </c>
      <c r="B113" s="7">
        <v>1.1924999999999999</v>
      </c>
    </row>
    <row r="114" spans="1:3" x14ac:dyDescent="0.25">
      <c r="A114" s="5" t="s">
        <v>115</v>
      </c>
      <c r="B114" s="7">
        <v>1.2192000000000001</v>
      </c>
    </row>
    <row r="115" spans="1:3" x14ac:dyDescent="0.25">
      <c r="A115" s="5" t="s">
        <v>116</v>
      </c>
      <c r="B115" s="7">
        <v>1.2249000000000001</v>
      </c>
    </row>
    <row r="116" spans="1:3" x14ac:dyDescent="0.25">
      <c r="A116" s="5" t="s">
        <v>117</v>
      </c>
      <c r="B116" s="7">
        <v>1.2148000000000001</v>
      </c>
    </row>
    <row r="117" spans="1:3" x14ac:dyDescent="0.25">
      <c r="A117" s="5" t="s">
        <v>118</v>
      </c>
      <c r="B117" s="7">
        <v>1.2244999999999999</v>
      </c>
    </row>
    <row r="118" spans="1:3" x14ac:dyDescent="0.25">
      <c r="A118" s="5" t="s">
        <v>119</v>
      </c>
      <c r="B118" s="7">
        <v>1.2396</v>
      </c>
    </row>
    <row r="119" spans="1:3" x14ac:dyDescent="0.25">
      <c r="A119" s="5" t="s">
        <v>120</v>
      </c>
      <c r="B119" s="7">
        <v>1.2472000000000001</v>
      </c>
      <c r="C119" s="7">
        <v>1</v>
      </c>
    </row>
    <row r="120" spans="1:3" x14ac:dyDescent="0.25">
      <c r="A120" s="5" t="s">
        <v>121</v>
      </c>
      <c r="B120" s="7">
        <v>1.2558</v>
      </c>
      <c r="C120" s="7">
        <v>1.0056</v>
      </c>
    </row>
    <row r="121" spans="1:3" x14ac:dyDescent="0.25">
      <c r="A121" s="5" t="s">
        <v>122</v>
      </c>
      <c r="B121" s="7">
        <v>1.2591000000000001</v>
      </c>
      <c r="C121" s="7">
        <v>1.0072000000000001</v>
      </c>
    </row>
    <row r="122" spans="1:3" x14ac:dyDescent="0.25">
      <c r="A122" s="5" t="s">
        <v>123</v>
      </c>
      <c r="B122" s="7">
        <v>1.2663</v>
      </c>
      <c r="C122" s="7">
        <v>1.0113000000000001</v>
      </c>
    </row>
    <row r="123" spans="1:3" x14ac:dyDescent="0.25">
      <c r="A123" s="5" t="s">
        <v>124</v>
      </c>
      <c r="B123" s="7">
        <v>1.28</v>
      </c>
      <c r="C123" s="7">
        <v>1.0248999999999999</v>
      </c>
    </row>
    <row r="124" spans="1:3" x14ac:dyDescent="0.25">
      <c r="A124" s="5" t="s">
        <v>125</v>
      </c>
      <c r="B124" s="7">
        <v>1.2845</v>
      </c>
      <c r="C124" s="7">
        <v>1.0315000000000001</v>
      </c>
    </row>
    <row r="125" spans="1:3" x14ac:dyDescent="0.25">
      <c r="A125" s="5" t="s">
        <v>126</v>
      </c>
      <c r="B125" s="7">
        <v>1.2761</v>
      </c>
      <c r="C125" s="7">
        <v>1.0242</v>
      </c>
    </row>
    <row r="126" spans="1:3" x14ac:dyDescent="0.25">
      <c r="A126" s="5" t="s">
        <v>127</v>
      </c>
      <c r="B126" s="7">
        <v>1.2773000000000001</v>
      </c>
      <c r="C126" s="7">
        <v>1.0212000000000001</v>
      </c>
    </row>
    <row r="127" spans="1:3" x14ac:dyDescent="0.25">
      <c r="A127" s="5" t="s">
        <v>128</v>
      </c>
      <c r="B127" s="7">
        <v>1.2799</v>
      </c>
      <c r="C127" s="7">
        <v>1.0225</v>
      </c>
    </row>
    <row r="128" spans="1:3" x14ac:dyDescent="0.25">
      <c r="A128" s="5" t="s">
        <v>129</v>
      </c>
      <c r="B128" s="7">
        <v>1.2734000000000001</v>
      </c>
      <c r="C128" s="7">
        <v>1.0149999999999999</v>
      </c>
    </row>
    <row r="129" spans="1:3" x14ac:dyDescent="0.25">
      <c r="A129" s="5" t="s">
        <v>130</v>
      </c>
      <c r="B129" s="7">
        <v>1.2452000000000001</v>
      </c>
      <c r="C129" s="7">
        <v>0.99270000000000003</v>
      </c>
    </row>
    <row r="130" spans="1:3" x14ac:dyDescent="0.25">
      <c r="A130" s="5" t="s">
        <v>131</v>
      </c>
      <c r="B130" s="7">
        <v>1.2645999999999999</v>
      </c>
      <c r="C130" s="7">
        <v>1.0085</v>
      </c>
    </row>
    <row r="131" spans="1:3" x14ac:dyDescent="0.25">
      <c r="A131" s="5" t="s">
        <v>132</v>
      </c>
      <c r="B131" s="7">
        <v>1.2249000000000001</v>
      </c>
      <c r="C131" s="7">
        <v>0.98360000000000003</v>
      </c>
    </row>
    <row r="132" spans="1:3" x14ac:dyDescent="0.25">
      <c r="A132" s="5" t="s">
        <v>135</v>
      </c>
      <c r="B132" s="7">
        <v>1.2386999999999999</v>
      </c>
      <c r="C132" s="7">
        <v>0.99390000000000001</v>
      </c>
    </row>
    <row r="133" spans="1:3" x14ac:dyDescent="0.25">
      <c r="A133" s="5" t="s">
        <v>136</v>
      </c>
      <c r="B133" s="7">
        <v>1.2249000000000001</v>
      </c>
      <c r="C133" s="7">
        <v>0.98419999999999996</v>
      </c>
    </row>
    <row r="134" spans="1:3" x14ac:dyDescent="0.25">
      <c r="A134" s="5" t="s">
        <v>137</v>
      </c>
      <c r="B134" s="7">
        <v>1.2355</v>
      </c>
      <c r="C134" s="7">
        <v>0.99299999999999999</v>
      </c>
    </row>
    <row r="135" spans="1:3" x14ac:dyDescent="0.25">
      <c r="A135" s="5" t="s">
        <v>138</v>
      </c>
      <c r="B135" s="7">
        <v>1.1923999999999999</v>
      </c>
      <c r="C135" s="7">
        <v>0.95850000000000002</v>
      </c>
    </row>
    <row r="136" spans="1:3" x14ac:dyDescent="0.25">
      <c r="A136" s="5" t="s">
        <v>139</v>
      </c>
      <c r="B136" s="7">
        <v>1.1831</v>
      </c>
      <c r="C136" s="7">
        <v>0.95989999999999998</v>
      </c>
    </row>
    <row r="137" spans="1:3" x14ac:dyDescent="0.25">
      <c r="A137" s="5" t="s">
        <v>140</v>
      </c>
      <c r="B137" s="7">
        <v>1.1333</v>
      </c>
      <c r="C137" s="7">
        <v>0.92379999999999995</v>
      </c>
    </row>
    <row r="138" spans="1:3" x14ac:dyDescent="0.25">
      <c r="A138" s="5" t="s">
        <v>141</v>
      </c>
      <c r="B138" s="7">
        <v>1.1385000000000001</v>
      </c>
      <c r="C138" s="7">
        <v>0.92510000000000003</v>
      </c>
    </row>
    <row r="139" spans="1:3" x14ac:dyDescent="0.25">
      <c r="A139" s="5" t="s">
        <v>142</v>
      </c>
      <c r="B139" s="7">
        <v>1.1452</v>
      </c>
      <c r="C139" s="7">
        <v>0.93059999999999998</v>
      </c>
    </row>
    <row r="140" spans="1:3" x14ac:dyDescent="0.25">
      <c r="A140" s="5" t="s">
        <v>143</v>
      </c>
      <c r="B140" s="7">
        <v>1.1870000000000001</v>
      </c>
      <c r="C140" s="7">
        <v>0.96120000000000005</v>
      </c>
    </row>
    <row r="141" spans="1:3" x14ac:dyDescent="0.25">
      <c r="A141" s="5" t="s">
        <v>144</v>
      </c>
      <c r="B141" s="7">
        <v>1.1861999999999999</v>
      </c>
      <c r="C141" s="7">
        <v>0.96309999999999996</v>
      </c>
    </row>
    <row r="142" spans="1:3" x14ac:dyDescent="0.25">
      <c r="A142" s="5" t="s">
        <v>145</v>
      </c>
      <c r="B142" s="7">
        <v>1.1745000000000001</v>
      </c>
      <c r="C142" s="7">
        <v>0.95469999999999999</v>
      </c>
    </row>
    <row r="143" spans="1:3" x14ac:dyDescent="0.25">
      <c r="A143" s="5" t="s">
        <v>146</v>
      </c>
      <c r="B143" s="7">
        <v>1.1886000000000001</v>
      </c>
      <c r="C143" s="7">
        <v>0.96560000000000001</v>
      </c>
    </row>
    <row r="144" spans="1:3" x14ac:dyDescent="0.25">
      <c r="A144" s="5" t="s">
        <v>147</v>
      </c>
      <c r="B144" s="7">
        <v>1.1966000000000001</v>
      </c>
      <c r="C144" s="7">
        <v>0.97319999999999995</v>
      </c>
    </row>
    <row r="145" spans="1:3" x14ac:dyDescent="0.25">
      <c r="A145" s="5" t="s">
        <v>148</v>
      </c>
      <c r="B145" s="7">
        <v>1.2078</v>
      </c>
      <c r="C145" s="7">
        <v>0.97929999999999995</v>
      </c>
    </row>
    <row r="146" spans="1:3" x14ac:dyDescent="0.25">
      <c r="A146" s="5" t="s">
        <v>149</v>
      </c>
      <c r="B146" s="7">
        <v>1.1927000000000001</v>
      </c>
      <c r="C146" s="7">
        <v>0.96699999999999997</v>
      </c>
    </row>
    <row r="147" spans="1:3" x14ac:dyDescent="0.25">
      <c r="A147" s="5" t="s">
        <v>150</v>
      </c>
      <c r="B147" s="7">
        <v>1.1923999999999999</v>
      </c>
      <c r="C147" s="7">
        <v>0.96460000000000001</v>
      </c>
    </row>
    <row r="148" spans="1:3" x14ac:dyDescent="0.25">
      <c r="A148" s="5" t="s">
        <v>151</v>
      </c>
      <c r="B148" s="7">
        <v>1.1677</v>
      </c>
      <c r="C148" s="7">
        <v>0.94689999999999996</v>
      </c>
    </row>
    <row r="149" spans="1:3" x14ac:dyDescent="0.25">
      <c r="A149" s="5" t="s">
        <v>152</v>
      </c>
      <c r="B149" s="7">
        <v>1.1478999999999999</v>
      </c>
      <c r="C149" s="7">
        <v>0.93220000000000003</v>
      </c>
    </row>
    <row r="150" spans="1:3" x14ac:dyDescent="0.25">
      <c r="A150" s="5" t="s">
        <v>153</v>
      </c>
      <c r="B150" s="7">
        <v>1.1539999999999999</v>
      </c>
      <c r="C150" s="7">
        <v>0.93969999999999998</v>
      </c>
    </row>
    <row r="151" spans="1:3" x14ac:dyDescent="0.25">
      <c r="A151" s="5" t="s">
        <v>154</v>
      </c>
      <c r="B151" s="7">
        <v>1.1751</v>
      </c>
      <c r="C151" s="7">
        <v>0.9546</v>
      </c>
    </row>
    <row r="152" spans="1:3" x14ac:dyDescent="0.25">
      <c r="A152" s="5" t="s">
        <v>155</v>
      </c>
      <c r="B152" s="7">
        <v>1.1746000000000001</v>
      </c>
      <c r="C152" s="7">
        <v>0.95650000000000002</v>
      </c>
    </row>
    <row r="153" spans="1:3" x14ac:dyDescent="0.25">
      <c r="A153" s="5" t="s">
        <v>156</v>
      </c>
      <c r="B153" s="7">
        <v>1.1865000000000001</v>
      </c>
      <c r="C153" s="7">
        <v>0.96540000000000004</v>
      </c>
    </row>
    <row r="154" spans="1:3" x14ac:dyDescent="0.25">
      <c r="A154" s="5" t="s">
        <v>157</v>
      </c>
      <c r="B154" s="7">
        <v>1.1839999999999999</v>
      </c>
      <c r="C154" s="7">
        <v>0.96030000000000004</v>
      </c>
    </row>
    <row r="155" spans="1:3" x14ac:dyDescent="0.25">
      <c r="A155" s="5" t="s">
        <v>158</v>
      </c>
      <c r="B155" s="7">
        <v>1.2032</v>
      </c>
      <c r="C155" s="7">
        <v>0.97660000000000002</v>
      </c>
    </row>
    <row r="156" spans="1:3" x14ac:dyDescent="0.25">
      <c r="A156" s="5" t="s">
        <v>159</v>
      </c>
      <c r="B156" s="7">
        <v>1.2088000000000001</v>
      </c>
      <c r="C156" s="7">
        <v>0.97899999999999998</v>
      </c>
    </row>
    <row r="157" spans="1:3" x14ac:dyDescent="0.25">
      <c r="A157" s="5" t="s">
        <v>160</v>
      </c>
      <c r="B157" s="7">
        <v>1.2165999999999999</v>
      </c>
      <c r="C157" s="7">
        <v>0.98360000000000003</v>
      </c>
    </row>
    <row r="158" spans="1:3" x14ac:dyDescent="0.25">
      <c r="A158" s="5" t="s">
        <v>161</v>
      </c>
      <c r="B158" s="7">
        <v>1.2323999999999999</v>
      </c>
      <c r="C158" s="7">
        <v>0.99560000000000004</v>
      </c>
    </row>
    <row r="159" spans="1:3" x14ac:dyDescent="0.25">
      <c r="A159" s="5" t="s">
        <v>162</v>
      </c>
      <c r="B159" s="7">
        <v>1.2401</v>
      </c>
      <c r="C159" s="7">
        <v>1.0034000000000001</v>
      </c>
    </row>
    <row r="160" spans="1:3" x14ac:dyDescent="0.25">
      <c r="A160" s="5" t="s">
        <v>163</v>
      </c>
      <c r="B160" s="7">
        <v>1.2335</v>
      </c>
      <c r="C160" s="7">
        <v>0.99829999999999997</v>
      </c>
    </row>
    <row r="161" spans="1:3" x14ac:dyDescent="0.25">
      <c r="A161" s="5" t="s">
        <v>164</v>
      </c>
      <c r="B161" s="7">
        <v>1.2269000000000001</v>
      </c>
      <c r="C161" s="7">
        <v>0.9929</v>
      </c>
    </row>
    <row r="162" spans="1:3" x14ac:dyDescent="0.25">
      <c r="A162" s="5" t="s">
        <v>165</v>
      </c>
      <c r="B162" s="7">
        <v>1.2172000000000001</v>
      </c>
      <c r="C162" s="7">
        <v>0.98640000000000005</v>
      </c>
    </row>
    <row r="163" spans="1:3" x14ac:dyDescent="0.25">
      <c r="A163" s="5" t="s">
        <v>166</v>
      </c>
      <c r="B163" s="7">
        <v>1.2276</v>
      </c>
      <c r="C163" s="7">
        <v>0.98970000000000002</v>
      </c>
    </row>
    <row r="164" spans="1:3" x14ac:dyDescent="0.25">
      <c r="A164" s="5" t="s">
        <v>167</v>
      </c>
      <c r="B164" s="7">
        <v>1.2402</v>
      </c>
      <c r="C164" s="7">
        <v>0.99880000000000002</v>
      </c>
    </row>
    <row r="165" spans="1:3" x14ac:dyDescent="0.25">
      <c r="A165" s="5" t="s">
        <v>168</v>
      </c>
      <c r="B165" s="7">
        <v>1.2626999999999999</v>
      </c>
      <c r="C165" s="7">
        <v>1.0164</v>
      </c>
    </row>
    <row r="166" spans="1:3" x14ac:dyDescent="0.25">
      <c r="A166" s="5" t="s">
        <v>169</v>
      </c>
      <c r="B166" s="7">
        <v>1.2833000000000001</v>
      </c>
      <c r="C166" s="7">
        <v>1.0304</v>
      </c>
    </row>
    <row r="167" spans="1:3" x14ac:dyDescent="0.25">
      <c r="A167" s="5" t="s">
        <v>170</v>
      </c>
      <c r="B167" s="7">
        <v>1.2868999999999999</v>
      </c>
      <c r="C167" s="7">
        <v>1.0318000000000001</v>
      </c>
    </row>
    <row r="168" spans="1:3" x14ac:dyDescent="0.25">
      <c r="A168" s="5" t="s">
        <v>171</v>
      </c>
      <c r="B168" s="7">
        <v>1.2904</v>
      </c>
      <c r="C168" s="7">
        <v>1.0344</v>
      </c>
    </row>
    <row r="169" spans="1:3" x14ac:dyDescent="0.25">
      <c r="A169" s="5" t="s">
        <v>172</v>
      </c>
      <c r="B169" s="7">
        <v>1.2877000000000001</v>
      </c>
      <c r="C169" s="7">
        <v>1.0327</v>
      </c>
    </row>
    <row r="170" spans="1:3" x14ac:dyDescent="0.25">
      <c r="A170" s="5" t="s">
        <v>173</v>
      </c>
      <c r="B170" s="7">
        <v>1.3002</v>
      </c>
      <c r="C170" s="7">
        <v>1.0422</v>
      </c>
    </row>
    <row r="171" spans="1:3" x14ac:dyDescent="0.25">
      <c r="A171" s="10" t="s">
        <v>174</v>
      </c>
      <c r="B171" s="11">
        <v>1.3201000000000001</v>
      </c>
      <c r="C171" s="11">
        <v>1.0559000000000001</v>
      </c>
    </row>
    <row r="172" spans="1:3" x14ac:dyDescent="0.25">
      <c r="A172" s="5" t="s">
        <v>175</v>
      </c>
      <c r="B172" s="7">
        <v>1.3275999999999999</v>
      </c>
      <c r="C172" s="7">
        <v>1.0619000000000001</v>
      </c>
    </row>
    <row r="173" spans="1:3" x14ac:dyDescent="0.25">
      <c r="A173" s="5" t="s">
        <v>176</v>
      </c>
      <c r="B173" s="7">
        <v>1.3325</v>
      </c>
      <c r="C173" s="7">
        <v>1.0662</v>
      </c>
    </row>
    <row r="174" spans="1:3" x14ac:dyDescent="0.25">
      <c r="A174" s="5" t="s">
        <v>177</v>
      </c>
      <c r="B174" s="7">
        <v>1.3446</v>
      </c>
      <c r="C174" s="7">
        <v>1.0762</v>
      </c>
    </row>
    <row r="175" spans="1:3" x14ac:dyDescent="0.25">
      <c r="A175" s="5" t="s">
        <v>178</v>
      </c>
      <c r="B175" s="7">
        <v>1.3365</v>
      </c>
      <c r="C175" s="7">
        <v>1.0728</v>
      </c>
    </row>
    <row r="176" spans="1:3" x14ac:dyDescent="0.25">
      <c r="A176" s="5" t="s">
        <v>179</v>
      </c>
      <c r="B176" s="7">
        <v>1.3163</v>
      </c>
      <c r="C176" s="7">
        <v>1.0553999999999999</v>
      </c>
    </row>
    <row r="177" spans="1:3" x14ac:dyDescent="0.25">
      <c r="A177" s="5" t="s">
        <v>180</v>
      </c>
      <c r="B177" s="7">
        <v>1.3089</v>
      </c>
      <c r="C177" s="7">
        <v>1.0555000000000001</v>
      </c>
    </row>
    <row r="178" spans="1:3" x14ac:dyDescent="0.25">
      <c r="A178" s="5" t="s">
        <v>181</v>
      </c>
      <c r="B178" s="7">
        <v>1.3038000000000001</v>
      </c>
      <c r="C178" s="7">
        <v>1.0502</v>
      </c>
    </row>
    <row r="179" spans="1:3" x14ac:dyDescent="0.25">
      <c r="A179" s="5" t="s">
        <v>182</v>
      </c>
      <c r="B179" s="7">
        <v>1.3249</v>
      </c>
      <c r="C179" s="7">
        <v>1.0661</v>
      </c>
    </row>
    <row r="180" spans="1:3" x14ac:dyDescent="0.25">
      <c r="A180" s="5" t="s">
        <v>183</v>
      </c>
      <c r="B180" s="7">
        <v>1.3387</v>
      </c>
      <c r="C180" s="7">
        <v>1.0710999999999999</v>
      </c>
    </row>
    <row r="181" spans="1:3" x14ac:dyDescent="0.25">
      <c r="A181" s="5" t="s">
        <v>184</v>
      </c>
      <c r="B181" s="7">
        <v>1.3613</v>
      </c>
      <c r="C181" s="7">
        <v>1.0875999999999999</v>
      </c>
    </row>
    <row r="182" spans="1:3" x14ac:dyDescent="0.25">
      <c r="A182" s="5" t="s">
        <v>185</v>
      </c>
      <c r="B182" s="7">
        <v>1.3315999999999999</v>
      </c>
      <c r="C182" s="7">
        <v>1.0650999999999999</v>
      </c>
    </row>
    <row r="183" spans="1:3" x14ac:dyDescent="0.25">
      <c r="A183" s="5" t="s">
        <v>186</v>
      </c>
      <c r="B183" s="7">
        <v>1.3</v>
      </c>
      <c r="C183" s="7">
        <v>1.0449999999999999</v>
      </c>
    </row>
    <row r="184" spans="1:3" x14ac:dyDescent="0.25">
      <c r="A184" s="5" t="s">
        <v>187</v>
      </c>
      <c r="B184" s="7">
        <v>1.2689999999999999</v>
      </c>
      <c r="C184" s="7">
        <v>1.0205</v>
      </c>
    </row>
    <row r="185" spans="1:3" x14ac:dyDescent="0.25">
      <c r="A185" s="5" t="s">
        <v>188</v>
      </c>
      <c r="B185" s="7">
        <v>1.2535000000000001</v>
      </c>
      <c r="C185" s="7">
        <v>1.0099</v>
      </c>
    </row>
    <row r="186" spans="1:3" x14ac:dyDescent="0.25">
      <c r="A186" s="5" t="s">
        <v>189</v>
      </c>
      <c r="B186" s="7">
        <v>1.2948</v>
      </c>
      <c r="C186" s="7">
        <v>1.0386</v>
      </c>
    </row>
    <row r="187" spans="1:3" x14ac:dyDescent="0.25">
      <c r="A187" s="5" t="s">
        <v>190</v>
      </c>
      <c r="B187" s="7">
        <v>1.2990999999999999</v>
      </c>
      <c r="C187" s="7">
        <v>1.0441</v>
      </c>
    </row>
    <row r="188" spans="1:3" x14ac:dyDescent="0.25">
      <c r="A188" s="5" t="s">
        <v>191</v>
      </c>
      <c r="B188" s="7">
        <v>1.2775000000000001</v>
      </c>
      <c r="C188" s="7">
        <v>1.0256000000000001</v>
      </c>
    </row>
    <row r="189" spans="1:3" x14ac:dyDescent="0.25">
      <c r="A189" s="5" t="s">
        <v>192</v>
      </c>
      <c r="B189" s="7">
        <v>1.2895000000000001</v>
      </c>
      <c r="C189" s="7">
        <v>1.0356000000000001</v>
      </c>
    </row>
    <row r="190" spans="1:3" x14ac:dyDescent="0.25">
      <c r="A190" s="5" t="s">
        <v>193</v>
      </c>
      <c r="B190" s="7">
        <v>1.2932999999999999</v>
      </c>
      <c r="C190" s="7">
        <v>1.0365</v>
      </c>
    </row>
    <row r="191" spans="1:3" x14ac:dyDescent="0.25">
      <c r="A191" s="5" t="s">
        <v>194</v>
      </c>
      <c r="B191" s="7">
        <v>1.3012999999999999</v>
      </c>
      <c r="C191" s="7">
        <v>1.0407999999999999</v>
      </c>
    </row>
    <row r="192" spans="1:3" x14ac:dyDescent="0.25">
      <c r="A192" s="5" t="s">
        <v>195</v>
      </c>
      <c r="B192" s="7">
        <v>1.3198000000000001</v>
      </c>
      <c r="C192" s="7">
        <v>1.0541</v>
      </c>
    </row>
    <row r="193" spans="1:3" x14ac:dyDescent="0.25">
      <c r="A193" s="5" t="s">
        <v>196</v>
      </c>
      <c r="B193" s="7">
        <v>1.3304</v>
      </c>
      <c r="C193" s="7">
        <v>1.0618000000000001</v>
      </c>
    </row>
    <row r="194" spans="1:3" x14ac:dyDescent="0.25">
      <c r="A194" s="5" t="s">
        <v>197</v>
      </c>
      <c r="B194" s="7">
        <v>1.3358000000000001</v>
      </c>
      <c r="C194" s="7">
        <v>1.0642</v>
      </c>
    </row>
    <row r="195" spans="1:3" x14ac:dyDescent="0.25">
      <c r="A195" s="5" t="s">
        <v>198</v>
      </c>
      <c r="B195" s="7">
        <v>1.3678999999999999</v>
      </c>
      <c r="C195" s="7">
        <v>1.0900000000000001</v>
      </c>
    </row>
    <row r="196" spans="1:3" x14ac:dyDescent="0.25">
      <c r="A196" s="5" t="s">
        <v>199</v>
      </c>
      <c r="B196" s="7">
        <v>1.363</v>
      </c>
      <c r="C196" s="7">
        <v>1.0871</v>
      </c>
    </row>
    <row r="197" spans="1:3" x14ac:dyDescent="0.25">
      <c r="A197" s="5" t="s">
        <v>200</v>
      </c>
      <c r="B197" s="7">
        <v>1.3661000000000001</v>
      </c>
      <c r="C197" s="7">
        <v>1.0934999999999999</v>
      </c>
    </row>
    <row r="198" spans="1:3" x14ac:dyDescent="0.25">
      <c r="A198" s="5" t="s">
        <v>201</v>
      </c>
      <c r="B198" s="7">
        <v>1.3588</v>
      </c>
      <c r="C198" s="7">
        <v>1.0852999999999999</v>
      </c>
    </row>
    <row r="199" spans="1:3" x14ac:dyDescent="0.25">
      <c r="A199" s="5" t="s">
        <v>202</v>
      </c>
      <c r="B199" s="7">
        <v>1.3652</v>
      </c>
      <c r="C199" s="7">
        <v>1.0894999999999999</v>
      </c>
    </row>
    <row r="200" spans="1:3" x14ac:dyDescent="0.25">
      <c r="A200" s="5" t="s">
        <v>203</v>
      </c>
      <c r="B200" s="7">
        <v>1.3652</v>
      </c>
      <c r="C200" s="7">
        <v>1.0899000000000001</v>
      </c>
    </row>
    <row r="201" spans="1:3" x14ac:dyDescent="0.25">
      <c r="A201" s="5" t="s">
        <v>204</v>
      </c>
      <c r="B201" s="7">
        <v>1.3609</v>
      </c>
      <c r="C201" s="7">
        <v>1.0871</v>
      </c>
    </row>
    <row r="202" spans="1:3" x14ac:dyDescent="0.25">
      <c r="A202" s="5" t="s">
        <v>205</v>
      </c>
      <c r="B202" s="7">
        <v>1.3674999999999999</v>
      </c>
      <c r="C202" s="7">
        <v>1.0927</v>
      </c>
    </row>
    <row r="203" spans="1:3" x14ac:dyDescent="0.25">
      <c r="A203" s="5" t="s">
        <v>206</v>
      </c>
      <c r="B203" s="7">
        <v>1.3726</v>
      </c>
      <c r="C203" s="7">
        <v>1.0978000000000001</v>
      </c>
    </row>
    <row r="204" spans="1:3" x14ac:dyDescent="0.25">
      <c r="A204" s="5" t="s">
        <v>207</v>
      </c>
      <c r="B204" s="7">
        <v>1.3720000000000001</v>
      </c>
      <c r="C204" s="7">
        <v>1.0972999999999999</v>
      </c>
    </row>
    <row r="205" spans="1:3" x14ac:dyDescent="0.25">
      <c r="A205" s="5" t="s">
        <v>208</v>
      </c>
      <c r="B205" s="7">
        <v>1.3787</v>
      </c>
      <c r="C205" s="7">
        <v>1.1037999999999999</v>
      </c>
    </row>
    <row r="206" spans="1:3" x14ac:dyDescent="0.25">
      <c r="A206" s="5" t="s">
        <v>209</v>
      </c>
      <c r="B206" s="7">
        <v>1.3712</v>
      </c>
      <c r="C206" s="7">
        <v>1.0966</v>
      </c>
    </row>
    <row r="207" spans="1:3" x14ac:dyDescent="0.25">
      <c r="A207" s="5" t="s">
        <v>210</v>
      </c>
      <c r="B207" s="7">
        <v>1.367</v>
      </c>
      <c r="C207" s="7">
        <v>1.105</v>
      </c>
    </row>
    <row r="208" spans="1:3" x14ac:dyDescent="0.25">
      <c r="A208" s="5">
        <v>44365</v>
      </c>
      <c r="B208" s="7">
        <v>1.3664000000000001</v>
      </c>
      <c r="C208" s="7">
        <v>1.1086</v>
      </c>
    </row>
    <row r="209" spans="1:3" x14ac:dyDescent="0.25">
      <c r="A209" s="5" t="s">
        <v>211</v>
      </c>
      <c r="B209" s="7">
        <v>1.3626</v>
      </c>
      <c r="C209" s="7">
        <v>1.1046</v>
      </c>
    </row>
    <row r="210" spans="1:3" x14ac:dyDescent="0.25">
      <c r="A210" s="5" t="s">
        <v>212</v>
      </c>
      <c r="B210" s="7">
        <v>1.3726</v>
      </c>
      <c r="C210" s="7">
        <v>1.1143000000000001</v>
      </c>
    </row>
    <row r="211" spans="1:3" x14ac:dyDescent="0.25">
      <c r="A211" s="5" t="s">
        <v>213</v>
      </c>
      <c r="B211" s="7">
        <v>1.3653999999999999</v>
      </c>
      <c r="C211" s="7">
        <v>1.1068</v>
      </c>
    </row>
    <row r="212" spans="1:3" x14ac:dyDescent="0.25">
      <c r="A212" s="5" t="s">
        <v>214</v>
      </c>
      <c r="B212" s="7">
        <v>1.37</v>
      </c>
      <c r="C212" s="7">
        <v>1.1100000000000001</v>
      </c>
    </row>
    <row r="213" spans="1:3" x14ac:dyDescent="0.25">
      <c r="A213" s="5" t="s">
        <v>215</v>
      </c>
      <c r="B213" s="7">
        <v>1.3815</v>
      </c>
      <c r="C213" s="7">
        <v>1.1176999999999999</v>
      </c>
    </row>
    <row r="214" spans="1:3" x14ac:dyDescent="0.25">
      <c r="A214" s="5" t="s">
        <v>216</v>
      </c>
      <c r="B214" s="7">
        <v>1.3926000000000001</v>
      </c>
      <c r="C214" s="7">
        <v>1.1274</v>
      </c>
    </row>
    <row r="215" spans="1:3" x14ac:dyDescent="0.25">
      <c r="A215" s="5" t="s">
        <v>217</v>
      </c>
      <c r="B215" s="7">
        <v>1.3895</v>
      </c>
      <c r="C215" s="7">
        <v>1.1267</v>
      </c>
    </row>
    <row r="216" spans="1:3" x14ac:dyDescent="0.25">
      <c r="A216" s="5" t="s">
        <v>218</v>
      </c>
      <c r="B216" s="7">
        <v>1.3977999999999999</v>
      </c>
      <c r="C216" s="7">
        <v>1.1327</v>
      </c>
    </row>
    <row r="217" spans="1:3" x14ac:dyDescent="0.25">
      <c r="A217" s="5" t="s">
        <v>219</v>
      </c>
      <c r="B217" s="7">
        <v>1.4001999999999999</v>
      </c>
      <c r="C217" s="7">
        <v>0.97529999999999994</v>
      </c>
    </row>
    <row r="218" spans="1:3" x14ac:dyDescent="0.25">
      <c r="A218" s="5" t="s">
        <v>220</v>
      </c>
      <c r="B218" s="7">
        <v>1.3939999999999999</v>
      </c>
      <c r="C218" s="7">
        <v>0.97550000000000003</v>
      </c>
    </row>
    <row r="219" spans="1:3" x14ac:dyDescent="0.25">
      <c r="A219" s="5" t="s">
        <v>221</v>
      </c>
      <c r="B219" s="7">
        <v>1.4013</v>
      </c>
      <c r="C219" s="7">
        <v>0.96319999999999995</v>
      </c>
    </row>
    <row r="220" spans="1:3" x14ac:dyDescent="0.25">
      <c r="A220" s="5" t="s">
        <v>222</v>
      </c>
      <c r="B220" s="7">
        <v>1.3984000000000001</v>
      </c>
      <c r="C220" s="7">
        <v>0.9758</v>
      </c>
    </row>
    <row r="221" spans="1:3" x14ac:dyDescent="0.25">
      <c r="A221" s="5" t="s">
        <v>223</v>
      </c>
      <c r="B221" s="7">
        <v>1.3958999999999999</v>
      </c>
      <c r="C221" s="7">
        <v>0.97589999999999999</v>
      </c>
    </row>
    <row r="222" spans="1:3" x14ac:dyDescent="0.25">
      <c r="A222" s="5" t="s">
        <v>224</v>
      </c>
      <c r="B222" s="7">
        <v>1.3584000000000001</v>
      </c>
      <c r="C222" s="7">
        <v>0.97589999999999999</v>
      </c>
    </row>
    <row r="223" spans="1:3" x14ac:dyDescent="0.25">
      <c r="A223" s="5" t="s">
        <v>225</v>
      </c>
      <c r="B223" s="7">
        <v>1.3505</v>
      </c>
      <c r="C223" s="7">
        <v>0.97570000000000001</v>
      </c>
    </row>
    <row r="224" spans="1:3" x14ac:dyDescent="0.25">
      <c r="A224" s="5" t="s">
        <v>226</v>
      </c>
      <c r="B224" s="7">
        <v>1.3580000000000001</v>
      </c>
      <c r="C224" s="7">
        <v>0.97499999999999998</v>
      </c>
    </row>
    <row r="225" spans="1:3" x14ac:dyDescent="0.25">
      <c r="A225" s="5" t="s">
        <v>227</v>
      </c>
      <c r="B225" s="7">
        <v>1.3616999999999999</v>
      </c>
      <c r="C225" s="7">
        <v>0.97560000000000002</v>
      </c>
    </row>
    <row r="226" spans="1:3" x14ac:dyDescent="0.25">
      <c r="A226" s="5" t="s">
        <v>228</v>
      </c>
      <c r="B226" s="7">
        <v>1.353</v>
      </c>
      <c r="C226" s="7">
        <v>0.97540000000000004</v>
      </c>
    </row>
    <row r="227" spans="1:3" x14ac:dyDescent="0.25">
      <c r="A227" s="5" t="s">
        <v>229</v>
      </c>
      <c r="B227" s="7">
        <v>1.3675999999999999</v>
      </c>
      <c r="C227" s="7">
        <v>0.97589999999999999</v>
      </c>
    </row>
    <row r="228" spans="1:3" x14ac:dyDescent="0.25">
      <c r="A228" s="5" t="s">
        <v>230</v>
      </c>
      <c r="B228" s="7">
        <v>1.3694999999999999</v>
      </c>
      <c r="C228" s="7">
        <v>0.97609999999999997</v>
      </c>
    </row>
    <row r="229" spans="1:3" x14ac:dyDescent="0.25">
      <c r="A229" s="5" t="s">
        <v>231</v>
      </c>
      <c r="B229" s="7">
        <v>1.3534999999999999</v>
      </c>
      <c r="C229" s="7">
        <v>0.97660000000000002</v>
      </c>
    </row>
    <row r="230" spans="1:3" x14ac:dyDescent="0.25">
      <c r="A230" s="5" t="s">
        <v>232</v>
      </c>
      <c r="B230" s="7">
        <v>1.3294999999999999</v>
      </c>
      <c r="C230" s="7">
        <v>0.97619999999999996</v>
      </c>
    </row>
    <row r="231" spans="1:3" x14ac:dyDescent="0.25">
      <c r="A231" s="5" t="s">
        <v>233</v>
      </c>
      <c r="B231" s="7">
        <v>1.3472999999999999</v>
      </c>
      <c r="C231" s="7">
        <v>0.9758</v>
      </c>
    </row>
    <row r="232" spans="1:3" x14ac:dyDescent="0.25">
      <c r="A232" s="5" t="s">
        <v>234</v>
      </c>
      <c r="B232" s="7">
        <v>1.3381000000000001</v>
      </c>
      <c r="C232" s="7">
        <v>0.97660000000000002</v>
      </c>
    </row>
    <row r="233" spans="1:3" x14ac:dyDescent="0.25">
      <c r="A233" s="5" t="s">
        <v>235</v>
      </c>
      <c r="B233" s="7">
        <v>1.3198000000000001</v>
      </c>
      <c r="C233" s="7">
        <v>0.97629999999999995</v>
      </c>
    </row>
    <row r="234" spans="1:3" x14ac:dyDescent="0.25">
      <c r="A234" s="5" t="s">
        <v>236</v>
      </c>
      <c r="B234" s="7">
        <v>1.2947</v>
      </c>
      <c r="C234" s="7">
        <v>0.97629999999999995</v>
      </c>
    </row>
    <row r="235" spans="1:3" x14ac:dyDescent="0.25">
      <c r="A235" s="5" t="s">
        <v>237</v>
      </c>
      <c r="B235" s="7">
        <v>1.3133999999999999</v>
      </c>
      <c r="C235" s="7">
        <v>0.97660000000000002</v>
      </c>
    </row>
    <row r="236" spans="1:3" x14ac:dyDescent="0.25">
      <c r="A236" s="5" t="s">
        <v>238</v>
      </c>
      <c r="B236" s="7">
        <v>1.3365</v>
      </c>
      <c r="C236" s="7">
        <v>0.97660000000000002</v>
      </c>
    </row>
    <row r="237" spans="1:3" x14ac:dyDescent="0.25">
      <c r="A237" s="5" t="s">
        <v>239</v>
      </c>
      <c r="B237" s="7">
        <v>1.3257000000000001</v>
      </c>
      <c r="C237" s="7">
        <v>0.97629999999999995</v>
      </c>
    </row>
    <row r="238" spans="1:3" x14ac:dyDescent="0.25">
      <c r="A238" s="5" t="s">
        <v>240</v>
      </c>
      <c r="B238" s="7">
        <v>1.3424</v>
      </c>
      <c r="C238" s="7">
        <v>1.0793999999999999</v>
      </c>
    </row>
    <row r="239" spans="1:3" x14ac:dyDescent="0.25">
      <c r="A239" s="5" t="s">
        <v>241</v>
      </c>
      <c r="B239" s="7">
        <v>1.3389</v>
      </c>
      <c r="C239" s="7">
        <v>1.0768</v>
      </c>
    </row>
    <row r="240" spans="1:3" x14ac:dyDescent="0.25">
      <c r="A240" s="5" t="s">
        <v>242</v>
      </c>
      <c r="B240" s="7">
        <v>1.3489</v>
      </c>
      <c r="C240" s="7">
        <v>1.0839000000000001</v>
      </c>
    </row>
    <row r="241" spans="1:3" x14ac:dyDescent="0.25">
      <c r="A241" s="5" t="s">
        <v>243</v>
      </c>
      <c r="B241" s="7">
        <v>1.3424</v>
      </c>
      <c r="C241" s="7">
        <v>1.0781000000000001</v>
      </c>
    </row>
    <row r="242" spans="1:3" x14ac:dyDescent="0.25">
      <c r="A242" s="5" t="s">
        <v>244</v>
      </c>
      <c r="B242" s="7">
        <v>1.3439000000000001</v>
      </c>
      <c r="C242" s="7">
        <v>1.0831</v>
      </c>
    </row>
    <row r="243" spans="1:3" x14ac:dyDescent="0.25">
      <c r="A243" s="5" t="s">
        <v>245</v>
      </c>
      <c r="B243" s="7">
        <v>1.3148</v>
      </c>
      <c r="C243" s="7">
        <v>1.0628</v>
      </c>
    </row>
    <row r="244" spans="1:3" x14ac:dyDescent="0.25">
      <c r="A244" s="5" t="s">
        <v>246</v>
      </c>
      <c r="B244" s="7">
        <v>1.3127</v>
      </c>
      <c r="C244" s="7">
        <v>1.0589</v>
      </c>
    </row>
    <row r="245" spans="1:3" x14ac:dyDescent="0.25">
      <c r="A245" s="5" t="s">
        <v>247</v>
      </c>
      <c r="B245" s="7">
        <v>1.3302</v>
      </c>
      <c r="C245" s="7">
        <v>1.0742</v>
      </c>
    </row>
    <row r="246" spans="1:3" x14ac:dyDescent="0.25">
      <c r="A246" s="5" t="s">
        <v>248</v>
      </c>
      <c r="B246" s="7">
        <v>1.3236000000000001</v>
      </c>
      <c r="C246" s="7">
        <v>1.0669</v>
      </c>
    </row>
    <row r="247" spans="1:3" x14ac:dyDescent="0.25">
      <c r="A247" s="5" t="s">
        <v>249</v>
      </c>
      <c r="B247" s="7">
        <v>1.3192999999999999</v>
      </c>
      <c r="C247" s="7">
        <v>1.0630999999999999</v>
      </c>
    </row>
    <row r="248" spans="1:3" x14ac:dyDescent="0.25">
      <c r="A248" s="5" t="s">
        <v>250</v>
      </c>
      <c r="B248" s="7">
        <v>1.3015000000000001</v>
      </c>
      <c r="C248" s="7">
        <v>1.0544</v>
      </c>
    </row>
    <row r="249" spans="1:3" x14ac:dyDescent="0.25">
      <c r="A249" s="5" t="s">
        <v>251</v>
      </c>
      <c r="B249" s="7">
        <v>1.3113999999999999</v>
      </c>
      <c r="C249" s="7">
        <v>1.0609</v>
      </c>
    </row>
    <row r="250" spans="1:3" x14ac:dyDescent="0.25">
      <c r="A250" s="5" t="s">
        <v>252</v>
      </c>
      <c r="B250" s="7">
        <v>1.2932999999999999</v>
      </c>
      <c r="C250" s="7">
        <v>1.0490999999999999</v>
      </c>
    </row>
    <row r="251" spans="1:3" x14ac:dyDescent="0.25">
      <c r="A251" s="5" t="s">
        <v>253</v>
      </c>
      <c r="B251" s="7">
        <v>1.2715000000000001</v>
      </c>
      <c r="C251" s="7">
        <v>1.0306999999999999</v>
      </c>
    </row>
    <row r="252" spans="1:3" x14ac:dyDescent="0.25">
      <c r="A252" s="5" t="s">
        <v>254</v>
      </c>
      <c r="B252" s="7">
        <v>1.2901</v>
      </c>
      <c r="C252" s="7">
        <v>1.0410999999999999</v>
      </c>
    </row>
    <row r="253" spans="1:3" x14ac:dyDescent="0.25">
      <c r="A253" s="5" t="s">
        <v>255</v>
      </c>
      <c r="B253" s="7">
        <v>1.3073999999999999</v>
      </c>
      <c r="C253" s="7">
        <v>1.0525</v>
      </c>
    </row>
    <row r="254" spans="1:3" x14ac:dyDescent="0.25">
      <c r="A254" s="5" t="s">
        <v>256</v>
      </c>
      <c r="B254" s="7">
        <v>1.3154999999999999</v>
      </c>
      <c r="C254" s="7">
        <v>1.0589</v>
      </c>
    </row>
    <row r="255" spans="1:3" x14ac:dyDescent="0.25">
      <c r="A255" s="5" t="s">
        <v>257</v>
      </c>
      <c r="B255" s="7">
        <v>1.3147</v>
      </c>
      <c r="C255" s="7">
        <v>1.0583</v>
      </c>
    </row>
    <row r="256" spans="1:3" x14ac:dyDescent="0.25">
      <c r="A256" s="5" t="s">
        <v>258</v>
      </c>
      <c r="B256" s="7">
        <v>1.3237000000000001</v>
      </c>
      <c r="C256" s="7">
        <v>1.0593999999999999</v>
      </c>
    </row>
    <row r="257" spans="1:3" x14ac:dyDescent="0.25">
      <c r="A257" s="5" t="s">
        <v>259</v>
      </c>
      <c r="B257" s="7">
        <v>1.3369</v>
      </c>
      <c r="C257" s="7">
        <v>1.0684</v>
      </c>
    </row>
    <row r="258" spans="1:3" x14ac:dyDescent="0.25">
      <c r="A258" s="5" t="s">
        <v>260</v>
      </c>
      <c r="B258" s="7">
        <v>1.3484</v>
      </c>
      <c r="C258" s="7">
        <v>1.0783</v>
      </c>
    </row>
    <row r="259" spans="1:3" x14ac:dyDescent="0.25">
      <c r="A259" s="5" t="s">
        <v>261</v>
      </c>
      <c r="B259" s="7">
        <v>1.3432999999999999</v>
      </c>
      <c r="C259" s="7">
        <v>1.0733999999999999</v>
      </c>
    </row>
    <row r="260" spans="1:3" x14ac:dyDescent="0.25">
      <c r="A260" s="5" t="s">
        <v>262</v>
      </c>
      <c r="B260" s="7">
        <v>1.3395999999999999</v>
      </c>
      <c r="C260" s="7">
        <v>1.0691999999999999</v>
      </c>
    </row>
    <row r="261" spans="1:3" x14ac:dyDescent="0.25">
      <c r="A261" s="5" t="s">
        <v>263</v>
      </c>
      <c r="B261" s="7">
        <v>1.3424</v>
      </c>
      <c r="C261" s="7">
        <v>1.0703</v>
      </c>
    </row>
    <row r="262" spans="1:3" x14ac:dyDescent="0.25">
      <c r="A262" s="5" t="s">
        <v>264</v>
      </c>
      <c r="B262" s="7">
        <v>1.3402000000000001</v>
      </c>
      <c r="C262" s="7">
        <v>1.0697000000000001</v>
      </c>
    </row>
    <row r="263" spans="1:3" x14ac:dyDescent="0.25">
      <c r="A263" s="5" t="s">
        <v>265</v>
      </c>
      <c r="B263" s="7">
        <v>1.3386</v>
      </c>
      <c r="C263" s="7">
        <v>1.0707</v>
      </c>
    </row>
    <row r="264" spans="1:3" x14ac:dyDescent="0.25">
      <c r="A264" s="5" t="s">
        <v>266</v>
      </c>
      <c r="B264" s="7">
        <v>1.3359000000000001</v>
      </c>
      <c r="C264" s="7">
        <v>1.0693999999999999</v>
      </c>
    </row>
    <row r="265" spans="1:3" x14ac:dyDescent="0.25">
      <c r="A265" s="5" t="s">
        <v>267</v>
      </c>
      <c r="B265" s="7">
        <v>1.3432999999999999</v>
      </c>
      <c r="C265" s="7">
        <v>1.0721000000000001</v>
      </c>
    </row>
    <row r="266" spans="1:3" x14ac:dyDescent="0.25">
      <c r="A266" s="5" t="s">
        <v>268</v>
      </c>
      <c r="B266" s="7">
        <v>1.3505</v>
      </c>
      <c r="C266" s="7">
        <v>1.0754999999999999</v>
      </c>
    </row>
    <row r="267" spans="1:3" x14ac:dyDescent="0.25">
      <c r="A267" s="5" t="s">
        <v>269</v>
      </c>
      <c r="B267" s="7">
        <v>1.3466</v>
      </c>
      <c r="C267" s="7">
        <v>1.0741000000000001</v>
      </c>
    </row>
    <row r="268" spans="1:3" x14ac:dyDescent="0.25">
      <c r="A268" s="5" t="s">
        <v>270</v>
      </c>
      <c r="B268" s="7">
        <v>1.3436999999999999</v>
      </c>
      <c r="C268" s="7">
        <v>1.0718000000000001</v>
      </c>
    </row>
    <row r="269" spans="1:3" x14ac:dyDescent="0.25">
      <c r="A269" s="5" t="s">
        <v>271</v>
      </c>
      <c r="B269" s="7">
        <v>1.3492</v>
      </c>
      <c r="C269" s="7">
        <v>1.0753999999999999</v>
      </c>
    </row>
    <row r="270" spans="1:3" x14ac:dyDescent="0.25">
      <c r="A270" s="5" t="s">
        <v>272</v>
      </c>
      <c r="B270" s="7">
        <v>1.3351</v>
      </c>
      <c r="C270" s="7">
        <v>1.0682</v>
      </c>
    </row>
    <row r="271" spans="1:3" x14ac:dyDescent="0.25">
      <c r="A271" s="5" t="s">
        <v>273</v>
      </c>
      <c r="B271" s="7">
        <v>1.3387</v>
      </c>
      <c r="C271" s="7">
        <v>1.0728</v>
      </c>
    </row>
    <row r="272" spans="1:3" x14ac:dyDescent="0.25">
      <c r="A272" s="5" t="s">
        <v>274</v>
      </c>
      <c r="B272" s="7">
        <v>1.3130999999999999</v>
      </c>
      <c r="C272" s="7">
        <v>1.0546</v>
      </c>
    </row>
    <row r="273" spans="1:3" x14ac:dyDescent="0.25">
      <c r="A273" s="5" t="s">
        <v>275</v>
      </c>
      <c r="B273" s="7">
        <v>1.3174999999999999</v>
      </c>
      <c r="C273" s="7">
        <v>1.0592999999999999</v>
      </c>
    </row>
    <row r="274" spans="1:3" x14ac:dyDescent="0.25">
      <c r="A274" s="5" t="s">
        <v>276</v>
      </c>
      <c r="B274" s="7">
        <v>1.3149</v>
      </c>
      <c r="C274" s="7">
        <v>1.056</v>
      </c>
    </row>
    <row r="275" spans="1:3" x14ac:dyDescent="0.25">
      <c r="A275" s="5" t="s">
        <v>277</v>
      </c>
      <c r="B275" s="7">
        <v>1.3320000000000001</v>
      </c>
      <c r="C275" s="7">
        <v>1.0663</v>
      </c>
    </row>
    <row r="276" spans="1:3" x14ac:dyDescent="0.25">
      <c r="A276" s="5" t="s">
        <v>278</v>
      </c>
      <c r="B276" s="7">
        <v>1.3313999999999999</v>
      </c>
      <c r="C276" s="7">
        <v>1.0713999999999999</v>
      </c>
    </row>
    <row r="277" spans="1:3" x14ac:dyDescent="0.25">
      <c r="A277" s="5" t="s">
        <v>279</v>
      </c>
      <c r="B277" s="7">
        <v>1.3085</v>
      </c>
      <c r="C277" s="7">
        <v>1.0528</v>
      </c>
    </row>
    <row r="278" spans="1:3" x14ac:dyDescent="0.25">
      <c r="A278" s="5" t="s">
        <v>280</v>
      </c>
      <c r="B278" s="7">
        <v>1.3001</v>
      </c>
      <c r="C278" s="7">
        <v>1.0488999999999999</v>
      </c>
    </row>
    <row r="279" spans="1:3" x14ac:dyDescent="0.25">
      <c r="A279" s="5" t="s">
        <v>281</v>
      </c>
      <c r="B279" s="7">
        <v>1.2809999999999999</v>
      </c>
      <c r="C279" s="7">
        <v>1.0359</v>
      </c>
    </row>
    <row r="280" spans="1:3" x14ac:dyDescent="0.25">
      <c r="A280" s="5" t="s">
        <v>282</v>
      </c>
      <c r="B280" s="7">
        <v>1.2793000000000001</v>
      </c>
      <c r="C280" s="7">
        <v>1.0321</v>
      </c>
    </row>
    <row r="281" spans="1:3" x14ac:dyDescent="0.25">
      <c r="A281" s="5" t="s">
        <v>283</v>
      </c>
      <c r="B281" s="7">
        <v>1.2647999999999999</v>
      </c>
      <c r="C281" s="7">
        <v>1.0194000000000001</v>
      </c>
    </row>
    <row r="282" spans="1:3" x14ac:dyDescent="0.25">
      <c r="A282" s="5" t="s">
        <v>284</v>
      </c>
      <c r="B282" s="7">
        <v>1.2662</v>
      </c>
      <c r="C282" s="7">
        <v>1.0209999999999999</v>
      </c>
    </row>
    <row r="283" spans="1:3" x14ac:dyDescent="0.25">
      <c r="A283" s="5" t="s">
        <v>285</v>
      </c>
      <c r="B283" s="7">
        <v>1.2675000000000001</v>
      </c>
      <c r="C283" s="7">
        <v>1.0226</v>
      </c>
    </row>
    <row r="284" spans="1:3" x14ac:dyDescent="0.25">
      <c r="A284" s="5" t="s">
        <v>286</v>
      </c>
      <c r="B284" s="7">
        <v>1.2577</v>
      </c>
      <c r="C284" s="7">
        <v>1.0162</v>
      </c>
    </row>
    <row r="285" spans="1:3" x14ac:dyDescent="0.25">
      <c r="A285" s="5" t="s">
        <v>287</v>
      </c>
      <c r="B285" s="7">
        <v>1.2585</v>
      </c>
      <c r="C285" s="7">
        <v>1.0153000000000001</v>
      </c>
    </row>
    <row r="286" spans="1:3" x14ac:dyDescent="0.25">
      <c r="A286" s="5" t="s">
        <v>288</v>
      </c>
      <c r="B286" s="7">
        <v>1.2581</v>
      </c>
      <c r="C286" s="7">
        <v>1.0124</v>
      </c>
    </row>
    <row r="287" spans="1:3" x14ac:dyDescent="0.25">
      <c r="A287" s="5" t="s">
        <v>289</v>
      </c>
      <c r="B287" s="7">
        <v>1.2578</v>
      </c>
      <c r="C287" s="7">
        <v>1.0114000000000001</v>
      </c>
    </row>
    <row r="288" spans="1:3" x14ac:dyDescent="0.25">
      <c r="A288" s="5" t="s">
        <v>290</v>
      </c>
      <c r="B288" s="7">
        <v>1.2545999999999999</v>
      </c>
      <c r="C288" s="7">
        <v>1.0108999999999999</v>
      </c>
    </row>
    <row r="289" spans="1:3" x14ac:dyDescent="0.25">
      <c r="A289" s="5" t="s">
        <v>291</v>
      </c>
      <c r="B289" s="7">
        <v>1.2544</v>
      </c>
      <c r="C289" s="7">
        <v>1.0077</v>
      </c>
    </row>
    <row r="290" spans="1:3" x14ac:dyDescent="0.25">
      <c r="A290" s="5" t="s">
        <v>292</v>
      </c>
      <c r="B290" s="7">
        <v>1.2553000000000001</v>
      </c>
      <c r="C290" s="7">
        <v>1.0063</v>
      </c>
    </row>
    <row r="291" spans="1:3" x14ac:dyDescent="0.25">
      <c r="A291" s="5" t="s">
        <v>293</v>
      </c>
      <c r="B291" s="7">
        <v>1.2554000000000001</v>
      </c>
      <c r="C291" s="7">
        <v>1.0051000000000001</v>
      </c>
    </row>
    <row r="292" spans="1:3" x14ac:dyDescent="0.25">
      <c r="A292" s="5" t="s">
        <v>294</v>
      </c>
      <c r="B292" s="7">
        <v>1.2546999999999999</v>
      </c>
      <c r="C292" s="7">
        <v>1.006</v>
      </c>
    </row>
    <row r="293" spans="1:3" x14ac:dyDescent="0.25">
      <c r="A293" s="5" t="s">
        <v>295</v>
      </c>
      <c r="B293" s="7">
        <v>1.2552000000000001</v>
      </c>
      <c r="C293" s="7">
        <v>1.0024</v>
      </c>
    </row>
    <row r="294" spans="1:3" x14ac:dyDescent="0.25">
      <c r="A294" s="5" t="s">
        <v>296</v>
      </c>
      <c r="B294" s="7">
        <v>1.2553000000000001</v>
      </c>
      <c r="C294" s="7">
        <v>1.0017</v>
      </c>
    </row>
    <row r="295" spans="1:3" x14ac:dyDescent="0.25">
      <c r="A295" s="5" t="s">
        <v>297</v>
      </c>
      <c r="B295" s="7">
        <v>1.2549999999999999</v>
      </c>
      <c r="C295" s="7">
        <v>1.0029999999999999</v>
      </c>
    </row>
    <row r="296" spans="1:3" x14ac:dyDescent="0.25">
      <c r="A296" s="5" t="s">
        <v>298</v>
      </c>
      <c r="B296" s="7">
        <v>1.2542</v>
      </c>
      <c r="C296" s="7">
        <v>1.0039</v>
      </c>
    </row>
    <row r="297" spans="1:3" x14ac:dyDescent="0.25">
      <c r="A297" s="5" t="s">
        <v>299</v>
      </c>
      <c r="B297" s="7">
        <v>1.2543</v>
      </c>
      <c r="C297" s="7">
        <v>1.0039</v>
      </c>
    </row>
    <row r="298" spans="1:3" x14ac:dyDescent="0.25">
      <c r="A298" s="5" t="s">
        <v>300</v>
      </c>
      <c r="B298" s="7">
        <v>1.2543</v>
      </c>
      <c r="C298" s="7">
        <v>1.0037</v>
      </c>
    </row>
    <row r="299" spans="1:3" x14ac:dyDescent="0.25">
      <c r="A299" s="5" t="s">
        <v>301</v>
      </c>
      <c r="B299" s="7">
        <v>1.2537</v>
      </c>
      <c r="C299" s="7">
        <v>1.0043</v>
      </c>
    </row>
    <row r="300" spans="1:3" x14ac:dyDescent="0.25">
      <c r="A300" s="5" t="s">
        <v>302</v>
      </c>
      <c r="B300" s="7">
        <v>1.2535000000000001</v>
      </c>
      <c r="C300" s="7">
        <v>1.0009999999999999</v>
      </c>
    </row>
    <row r="301" spans="1:3" x14ac:dyDescent="0.25">
      <c r="A301" s="5" t="s">
        <v>303</v>
      </c>
      <c r="B301" s="7">
        <v>1.2524999999999999</v>
      </c>
      <c r="C301" s="7">
        <v>1.0033000000000001</v>
      </c>
    </row>
    <row r="302" spans="1:3" x14ac:dyDescent="0.25">
      <c r="A302" s="5" t="s">
        <v>304</v>
      </c>
      <c r="B302" s="7">
        <v>1.252</v>
      </c>
      <c r="C302" s="7">
        <v>1.0025999999999999</v>
      </c>
    </row>
    <row r="303" spans="1:3" x14ac:dyDescent="0.25">
      <c r="A303" s="5" t="s">
        <v>305</v>
      </c>
      <c r="B303" s="7">
        <v>1.2518</v>
      </c>
      <c r="C303" s="7">
        <v>1.0033000000000001</v>
      </c>
    </row>
    <row r="304" spans="1:3" x14ac:dyDescent="0.25">
      <c r="A304" s="5" t="s">
        <v>306</v>
      </c>
      <c r="B304" s="7">
        <v>1.2517</v>
      </c>
      <c r="C304" s="7">
        <v>1.004</v>
      </c>
    </row>
    <row r="305" spans="1:3" x14ac:dyDescent="0.25">
      <c r="A305" s="5" t="s">
        <v>307</v>
      </c>
      <c r="B305" s="7">
        <v>1.2515000000000001</v>
      </c>
      <c r="C305" s="7">
        <v>1.0036</v>
      </c>
    </row>
    <row r="306" spans="1:3" x14ac:dyDescent="0.25">
      <c r="A306" s="5" t="s">
        <v>308</v>
      </c>
      <c r="B306" s="7">
        <v>1.2514000000000001</v>
      </c>
      <c r="C306" s="7">
        <v>1.0013000000000001</v>
      </c>
    </row>
    <row r="307" spans="1:3" x14ac:dyDescent="0.25">
      <c r="A307" s="5" t="s">
        <v>309</v>
      </c>
      <c r="B307" s="7">
        <v>1.2513000000000001</v>
      </c>
      <c r="C307" s="7">
        <v>1.0015000000000001</v>
      </c>
    </row>
    <row r="308" spans="1:3" x14ac:dyDescent="0.25">
      <c r="A308" s="5" t="s">
        <v>310</v>
      </c>
      <c r="B308" s="7">
        <v>1.2513000000000001</v>
      </c>
      <c r="C308" s="7">
        <v>1.0042</v>
      </c>
    </row>
    <row r="309" spans="1:3" x14ac:dyDescent="0.25">
      <c r="A309" s="5" t="s">
        <v>311</v>
      </c>
      <c r="B309" s="7">
        <v>1.2513000000000001</v>
      </c>
      <c r="C309" s="7">
        <v>1.0053000000000001</v>
      </c>
    </row>
    <row r="310" spans="1:3" x14ac:dyDescent="0.25">
      <c r="A310" s="5" t="s">
        <v>312</v>
      </c>
      <c r="B310" s="7">
        <v>1.2513000000000001</v>
      </c>
      <c r="C310" s="7">
        <v>1.0051000000000001</v>
      </c>
    </row>
    <row r="311" spans="1:3" x14ac:dyDescent="0.25">
      <c r="A311" s="5" t="s">
        <v>313</v>
      </c>
      <c r="B311" s="7">
        <v>1.2511000000000001</v>
      </c>
      <c r="C311" s="7">
        <v>1.0044999999999999</v>
      </c>
    </row>
    <row r="312" spans="1:3" x14ac:dyDescent="0.25">
      <c r="A312" s="5" t="s">
        <v>314</v>
      </c>
      <c r="B312" s="7">
        <v>1.2509999999999999</v>
      </c>
      <c r="C312" s="7">
        <v>1.0075000000000001</v>
      </c>
    </row>
    <row r="313" spans="1:3" x14ac:dyDescent="0.25">
      <c r="A313" s="5" t="s">
        <v>315</v>
      </c>
      <c r="B313" s="7">
        <v>1.2513000000000001</v>
      </c>
      <c r="C313" s="7">
        <v>1.0089999999999999</v>
      </c>
    </row>
    <row r="314" spans="1:3" x14ac:dyDescent="0.25">
      <c r="A314" s="5" t="s">
        <v>316</v>
      </c>
      <c r="B314" s="7">
        <v>1.2513000000000001</v>
      </c>
      <c r="C314" s="7">
        <v>1.0094000000000001</v>
      </c>
    </row>
    <row r="315" spans="1:3" x14ac:dyDescent="0.25">
      <c r="A315" s="5" t="s">
        <v>317</v>
      </c>
      <c r="B315" s="7">
        <v>1.2507999999999999</v>
      </c>
      <c r="C315" s="7">
        <v>1.0097</v>
      </c>
    </row>
    <row r="316" spans="1:3" x14ac:dyDescent="0.25">
      <c r="A316" s="5" t="s">
        <v>318</v>
      </c>
      <c r="B316" s="7">
        <v>1.2504</v>
      </c>
      <c r="C316" s="7">
        <v>1.0118</v>
      </c>
    </row>
    <row r="317" spans="1:3" x14ac:dyDescent="0.25">
      <c r="A317" s="5" t="s">
        <v>319</v>
      </c>
      <c r="B317" s="7">
        <v>1.2502</v>
      </c>
      <c r="C317" s="7">
        <v>1.0139</v>
      </c>
    </row>
    <row r="318" spans="1:3" x14ac:dyDescent="0.25">
      <c r="A318" s="5" t="s">
        <v>320</v>
      </c>
      <c r="B318" s="7">
        <v>1.2501</v>
      </c>
      <c r="C318" s="7">
        <v>1.0159</v>
      </c>
    </row>
    <row r="319" spans="1:3" x14ac:dyDescent="0.25">
      <c r="A319" s="5" t="s">
        <v>321</v>
      </c>
      <c r="B319" s="7">
        <v>1.25</v>
      </c>
      <c r="C319" s="7">
        <v>1.0155000000000001</v>
      </c>
    </row>
    <row r="320" spans="1:3" x14ac:dyDescent="0.25">
      <c r="A320" s="5" t="s">
        <v>322</v>
      </c>
      <c r="B320" s="7">
        <v>1.2498</v>
      </c>
      <c r="C320" s="7">
        <v>1.0179</v>
      </c>
    </row>
    <row r="321" spans="1:3" x14ac:dyDescent="0.25">
      <c r="A321" s="5" t="s">
        <v>323</v>
      </c>
      <c r="B321" s="7">
        <v>1.2494000000000001</v>
      </c>
      <c r="C321" s="7">
        <v>1.0166999999999999</v>
      </c>
    </row>
    <row r="322" spans="1:3" x14ac:dyDescent="0.25">
      <c r="A322" s="5" t="s">
        <v>324</v>
      </c>
      <c r="B322" s="7">
        <v>1.2492000000000001</v>
      </c>
      <c r="C322" s="7">
        <v>1.0169999999999999</v>
      </c>
    </row>
    <row r="323" spans="1:3" x14ac:dyDescent="0.25">
      <c r="A323" s="5" t="s">
        <v>325</v>
      </c>
      <c r="B323" s="7">
        <v>1.2494000000000001</v>
      </c>
      <c r="C323" s="7">
        <v>1.0107999999999999</v>
      </c>
    </row>
    <row r="324" spans="1:3" x14ac:dyDescent="0.25">
      <c r="A324" s="5" t="s">
        <v>326</v>
      </c>
      <c r="B324" s="7">
        <v>1.2492000000000001</v>
      </c>
      <c r="C324" s="7">
        <v>1.0143</v>
      </c>
    </row>
    <row r="325" spans="1:3" x14ac:dyDescent="0.25">
      <c r="A325" s="5" t="s">
        <v>327</v>
      </c>
      <c r="B325" s="7">
        <v>1.2491000000000001</v>
      </c>
      <c r="C325" s="7">
        <v>1.0177</v>
      </c>
    </row>
    <row r="326" spans="1:3" x14ac:dyDescent="0.25">
      <c r="A326" s="5" t="s">
        <v>328</v>
      </c>
      <c r="B326" s="7">
        <v>1.2487999999999999</v>
      </c>
      <c r="C326" s="7">
        <v>1.0157</v>
      </c>
    </row>
    <row r="327" spans="1:3" x14ac:dyDescent="0.25">
      <c r="A327" s="5" t="s">
        <v>329</v>
      </c>
      <c r="B327" s="7">
        <v>1.2490000000000001</v>
      </c>
      <c r="C327" s="7">
        <v>1.0133000000000001</v>
      </c>
    </row>
    <row r="328" spans="1:3" x14ac:dyDescent="0.25">
      <c r="A328" s="5" t="s">
        <v>330</v>
      </c>
      <c r="B328" s="7">
        <v>1.2491000000000001</v>
      </c>
      <c r="C328" s="7">
        <v>1.0104</v>
      </c>
    </row>
    <row r="329" spans="1:3" x14ac:dyDescent="0.25">
      <c r="A329" s="5" t="s">
        <v>331</v>
      </c>
      <c r="B329" s="7">
        <v>1.2490000000000001</v>
      </c>
      <c r="C329" s="7">
        <v>1.0125999999999999</v>
      </c>
    </row>
    <row r="330" spans="1:3" x14ac:dyDescent="0.25">
      <c r="A330" s="5" t="s">
        <v>332</v>
      </c>
      <c r="B330" s="7">
        <v>1.2488999999999999</v>
      </c>
      <c r="C330" s="7">
        <v>1.0114000000000001</v>
      </c>
    </row>
    <row r="331" spans="1:3" x14ac:dyDescent="0.25">
      <c r="A331" s="5" t="s">
        <v>333</v>
      </c>
      <c r="B331" s="7">
        <v>1.2484999999999999</v>
      </c>
      <c r="C331" s="7">
        <v>1.0144</v>
      </c>
    </row>
    <row r="332" spans="1:3" x14ac:dyDescent="0.25">
      <c r="A332" s="5" t="s">
        <v>334</v>
      </c>
      <c r="B332" s="7">
        <v>1.2482</v>
      </c>
      <c r="C332" s="7">
        <v>1.0150999999999999</v>
      </c>
    </row>
    <row r="333" spans="1:3" x14ac:dyDescent="0.25">
      <c r="A333" s="5" t="s">
        <v>335</v>
      </c>
      <c r="B333" s="7">
        <v>1.248</v>
      </c>
      <c r="C333" s="7">
        <v>1.0144</v>
      </c>
    </row>
    <row r="334" spans="1:3" x14ac:dyDescent="0.25">
      <c r="A334" s="5" t="s">
        <v>336</v>
      </c>
      <c r="B334" s="7">
        <v>1.248</v>
      </c>
      <c r="C334" s="7">
        <v>1.0104</v>
      </c>
    </row>
    <row r="335" spans="1:3" x14ac:dyDescent="0.25">
      <c r="A335" s="5" t="s">
        <v>337</v>
      </c>
      <c r="B335" s="7">
        <v>1.2478</v>
      </c>
      <c r="C335" s="7">
        <v>1.0113000000000001</v>
      </c>
    </row>
    <row r="336" spans="1:3" x14ac:dyDescent="0.25">
      <c r="A336" s="5" t="s">
        <v>338</v>
      </c>
      <c r="B336" s="7">
        <v>1.2473000000000001</v>
      </c>
      <c r="C336" s="7">
        <v>1.0124</v>
      </c>
    </row>
    <row r="337" spans="1:3" x14ac:dyDescent="0.25">
      <c r="A337" s="5" t="s">
        <v>339</v>
      </c>
      <c r="B337" s="7">
        <v>1.2474000000000001</v>
      </c>
      <c r="C337" s="7">
        <v>1.0112000000000001</v>
      </c>
    </row>
    <row r="338" spans="1:3" x14ac:dyDescent="0.25">
      <c r="A338" s="5" t="s">
        <v>340</v>
      </c>
      <c r="B338" s="7">
        <v>1.2473000000000001</v>
      </c>
      <c r="C338" s="7">
        <v>1.0095000000000001</v>
      </c>
    </row>
    <row r="339" spans="1:3" x14ac:dyDescent="0.25">
      <c r="A339" s="5" t="s">
        <v>341</v>
      </c>
      <c r="B339" s="7">
        <v>1.2473000000000001</v>
      </c>
      <c r="C339" s="7">
        <v>1.0065</v>
      </c>
    </row>
    <row r="340" spans="1:3" x14ac:dyDescent="0.25">
      <c r="A340" s="5" t="s">
        <v>342</v>
      </c>
      <c r="B340" s="7">
        <v>1.2474000000000001</v>
      </c>
      <c r="C340" s="7">
        <v>1.0039</v>
      </c>
    </row>
    <row r="341" spans="1:3" x14ac:dyDescent="0.25">
      <c r="A341" s="5" t="s">
        <v>343</v>
      </c>
      <c r="B341" s="7">
        <v>1.2470000000000001</v>
      </c>
      <c r="C341" s="7">
        <v>1.0044999999999999</v>
      </c>
    </row>
    <row r="342" spans="1:3" x14ac:dyDescent="0.25">
      <c r="A342" s="5" t="s">
        <v>344</v>
      </c>
      <c r="B342" s="7">
        <v>1.2471000000000001</v>
      </c>
      <c r="C342" s="7">
        <v>1.0033000000000001</v>
      </c>
    </row>
    <row r="343" spans="1:3" x14ac:dyDescent="0.25">
      <c r="A343" s="5" t="s">
        <v>345</v>
      </c>
      <c r="B343" s="7">
        <v>1.2472000000000001</v>
      </c>
      <c r="C343" s="7">
        <v>1.0004999999999999</v>
      </c>
    </row>
    <row r="344" spans="1:3" x14ac:dyDescent="0.25">
      <c r="A344" s="5" t="s">
        <v>346</v>
      </c>
      <c r="B344" s="7">
        <v>1.2471000000000001</v>
      </c>
      <c r="C344" s="7">
        <v>1.0008999999999999</v>
      </c>
    </row>
    <row r="345" spans="1:3" x14ac:dyDescent="0.25">
      <c r="A345" s="5" t="s">
        <v>347</v>
      </c>
      <c r="B345" s="7">
        <v>1.246</v>
      </c>
      <c r="C345" s="7">
        <v>0.997</v>
      </c>
    </row>
    <row r="346" spans="1:3" x14ac:dyDescent="0.25">
      <c r="A346" s="5" t="s">
        <v>348</v>
      </c>
      <c r="B346" s="7">
        <v>1.2455000000000001</v>
      </c>
      <c r="C346" s="7">
        <v>1.0003</v>
      </c>
    </row>
    <row r="347" spans="1:3" x14ac:dyDescent="0.25">
      <c r="A347" s="5" t="s">
        <v>349</v>
      </c>
      <c r="B347" s="7">
        <v>1.2454000000000001</v>
      </c>
      <c r="C347" s="7">
        <v>1.0014000000000001</v>
      </c>
    </row>
    <row r="348" spans="1:3" x14ac:dyDescent="0.25">
      <c r="A348" s="5" t="s">
        <v>350</v>
      </c>
      <c r="B348" s="7">
        <v>1.2454000000000001</v>
      </c>
      <c r="C348" s="7">
        <v>1.0006999999999999</v>
      </c>
    </row>
    <row r="349" spans="1:3" x14ac:dyDescent="0.25">
      <c r="A349" s="5" t="s">
        <v>351</v>
      </c>
      <c r="B349" s="7">
        <v>1.2452000000000001</v>
      </c>
      <c r="C349" s="7">
        <v>1.0057</v>
      </c>
    </row>
    <row r="350" spans="1:3" x14ac:dyDescent="0.25">
      <c r="A350" s="5" t="s">
        <v>352</v>
      </c>
      <c r="B350" s="7">
        <v>1.2451000000000001</v>
      </c>
      <c r="C350" s="7">
        <v>1.0026999999999999</v>
      </c>
    </row>
    <row r="351" spans="1:3" x14ac:dyDescent="0.25">
      <c r="A351" s="5" t="s">
        <v>353</v>
      </c>
      <c r="B351" s="7">
        <v>1.2448999999999999</v>
      </c>
      <c r="C351" s="7">
        <v>1.0024</v>
      </c>
    </row>
    <row r="352" spans="1:3" x14ac:dyDescent="0.25">
      <c r="A352" s="5" t="s">
        <v>354</v>
      </c>
      <c r="B352" s="7">
        <v>1.2457</v>
      </c>
      <c r="C352" s="7">
        <v>0.99960000000000004</v>
      </c>
    </row>
    <row r="353" spans="1:3" x14ac:dyDescent="0.25">
      <c r="A353" s="5" t="s">
        <v>355</v>
      </c>
      <c r="B353" s="7">
        <v>1.2456</v>
      </c>
      <c r="C353" s="7">
        <v>0.99590000000000001</v>
      </c>
    </row>
    <row r="354" spans="1:3" x14ac:dyDescent="0.25">
      <c r="A354" s="5" t="s">
        <v>356</v>
      </c>
      <c r="B354" s="7">
        <v>1.2445999999999999</v>
      </c>
      <c r="C354" s="7">
        <v>0.99370000000000003</v>
      </c>
    </row>
    <row r="355" spans="1:3" x14ac:dyDescent="0.25">
      <c r="A355" s="5" t="s">
        <v>357</v>
      </c>
      <c r="B355" s="7">
        <v>1.2442</v>
      </c>
      <c r="C355" s="7">
        <v>0.99450000000000005</v>
      </c>
    </row>
    <row r="356" spans="1:3" x14ac:dyDescent="0.25">
      <c r="A356" s="5">
        <v>44578</v>
      </c>
      <c r="B356" s="7">
        <v>1.2435</v>
      </c>
      <c r="C356" s="7">
        <v>0.99509999999999998</v>
      </c>
    </row>
    <row r="357" spans="1:3" x14ac:dyDescent="0.25">
      <c r="A357" s="5" t="s">
        <v>358</v>
      </c>
      <c r="B357" s="7">
        <v>1.2435</v>
      </c>
      <c r="C357" s="7">
        <v>0.99629999999999996</v>
      </c>
    </row>
    <row r="358" spans="1:3" x14ac:dyDescent="0.25">
      <c r="A358" s="5" t="s">
        <v>359</v>
      </c>
      <c r="B358" s="7">
        <v>1.2433000000000001</v>
      </c>
      <c r="C358" s="7">
        <v>0.99399999999999999</v>
      </c>
    </row>
    <row r="359" spans="1:3" x14ac:dyDescent="0.25">
      <c r="A359" s="5" t="s">
        <v>360</v>
      </c>
      <c r="B359" s="7">
        <v>1.2425999999999999</v>
      </c>
      <c r="C359" s="7">
        <v>0.99119999999999997</v>
      </c>
    </row>
    <row r="360" spans="1:3" x14ac:dyDescent="0.25">
      <c r="A360" s="5" t="s">
        <v>361</v>
      </c>
      <c r="B360" s="7">
        <v>1.2423</v>
      </c>
      <c r="C360" s="7">
        <v>0.99299999999999999</v>
      </c>
    </row>
    <row r="361" spans="1:3" x14ac:dyDescent="0.25">
      <c r="A361" s="5" t="s">
        <v>362</v>
      </c>
      <c r="B361" s="7">
        <v>1.242</v>
      </c>
      <c r="C361" s="7">
        <v>0.9909</v>
      </c>
    </row>
    <row r="362" spans="1:3" x14ac:dyDescent="0.25">
      <c r="A362" s="5" t="s">
        <v>363</v>
      </c>
      <c r="B362" s="7">
        <v>1.2418</v>
      </c>
      <c r="C362" s="7">
        <v>0.9909</v>
      </c>
    </row>
    <row r="363" spans="1:3" x14ac:dyDescent="0.25">
      <c r="A363" s="5" t="s">
        <v>364</v>
      </c>
      <c r="B363" s="7">
        <v>1.2416</v>
      </c>
      <c r="C363" s="7">
        <v>0.99660000000000004</v>
      </c>
    </row>
    <row r="364" spans="1:3" x14ac:dyDescent="0.25">
      <c r="A364" s="5" t="s">
        <v>365</v>
      </c>
      <c r="B364" s="7">
        <v>1.2415</v>
      </c>
      <c r="C364" s="7">
        <v>0.99870000000000003</v>
      </c>
    </row>
    <row r="365" spans="1:3" x14ac:dyDescent="0.25">
      <c r="A365" s="5" t="s">
        <v>366</v>
      </c>
      <c r="B365" s="7">
        <v>1.2412000000000001</v>
      </c>
      <c r="C365" s="7">
        <v>0.99570000000000003</v>
      </c>
    </row>
    <row r="366" spans="1:3" x14ac:dyDescent="0.25">
      <c r="A366" s="5" t="s">
        <v>367</v>
      </c>
      <c r="B366" s="7">
        <v>1.2410000000000001</v>
      </c>
      <c r="C366" s="7">
        <v>0.98950000000000005</v>
      </c>
    </row>
    <row r="367" spans="1:3" x14ac:dyDescent="0.25">
      <c r="A367" s="5" t="s">
        <v>368</v>
      </c>
      <c r="B367" s="7">
        <v>1.2407999999999999</v>
      </c>
      <c r="C367" s="7">
        <v>0.99070000000000003</v>
      </c>
    </row>
    <row r="368" spans="1:3" x14ac:dyDescent="0.25">
      <c r="A368" s="5" t="s">
        <v>369</v>
      </c>
      <c r="B368" s="7">
        <v>1.2408999999999999</v>
      </c>
      <c r="C368" s="7">
        <v>0.98929999999999996</v>
      </c>
    </row>
    <row r="369" spans="1:3" x14ac:dyDescent="0.25">
      <c r="A369" s="5" t="s">
        <v>370</v>
      </c>
      <c r="B369" s="7">
        <v>1.2406999999999999</v>
      </c>
      <c r="C369" s="7">
        <v>0.99</v>
      </c>
    </row>
    <row r="370" spans="1:3" x14ac:dyDescent="0.25">
      <c r="A370" s="5" t="s">
        <v>371</v>
      </c>
      <c r="B370" s="7">
        <v>1.2406999999999999</v>
      </c>
      <c r="C370" s="7">
        <v>0.98740000000000006</v>
      </c>
    </row>
    <row r="371" spans="1:3" x14ac:dyDescent="0.25">
      <c r="A371" s="5" t="s">
        <v>372</v>
      </c>
      <c r="B371" s="7">
        <v>1.2404999999999999</v>
      </c>
      <c r="C371" s="7">
        <v>0.98680000000000001</v>
      </c>
    </row>
    <row r="372" spans="1:3" x14ac:dyDescent="0.25">
      <c r="A372" s="5" t="s">
        <v>373</v>
      </c>
      <c r="B372" s="7">
        <v>1.2403999999999999</v>
      </c>
      <c r="C372" s="7">
        <v>0.98850000000000005</v>
      </c>
    </row>
    <row r="373" spans="1:3" x14ac:dyDescent="0.25">
      <c r="A373" s="5" t="s">
        <v>374</v>
      </c>
      <c r="B373" s="7">
        <v>1.2399</v>
      </c>
      <c r="C373" s="7">
        <v>0.99129999999999996</v>
      </c>
    </row>
    <row r="374" spans="1:3" x14ac:dyDescent="0.25">
      <c r="A374" s="5" t="s">
        <v>375</v>
      </c>
      <c r="B374" s="7">
        <v>1.2399</v>
      </c>
      <c r="C374" s="7">
        <v>0.98919999999999997</v>
      </c>
    </row>
    <row r="375" spans="1:3" x14ac:dyDescent="0.25">
      <c r="A375" s="5" t="s">
        <v>376</v>
      </c>
      <c r="B375" s="7">
        <v>1.2401</v>
      </c>
      <c r="C375" s="7">
        <v>0.98860000000000003</v>
      </c>
    </row>
    <row r="376" spans="1:3" x14ac:dyDescent="0.25">
      <c r="A376" s="5" t="s">
        <v>377</v>
      </c>
      <c r="B376" s="7">
        <v>1.2401</v>
      </c>
      <c r="C376" s="7">
        <v>0.9879</v>
      </c>
    </row>
    <row r="377" spans="1:3" x14ac:dyDescent="0.25">
      <c r="A377" s="5" t="s">
        <v>378</v>
      </c>
      <c r="B377" s="7">
        <v>1.24</v>
      </c>
      <c r="C377" s="7">
        <v>0.98929999999999996</v>
      </c>
    </row>
    <row r="378" spans="1:3" x14ac:dyDescent="0.25">
      <c r="A378" s="5" t="s">
        <v>379</v>
      </c>
      <c r="B378" s="7">
        <v>1.2397</v>
      </c>
      <c r="C378" s="7">
        <v>0.98929999999999996</v>
      </c>
    </row>
    <row r="379" spans="1:3" x14ac:dyDescent="0.25">
      <c r="A379" s="5" t="s">
        <v>380</v>
      </c>
      <c r="B379" s="7">
        <v>1.2393000000000001</v>
      </c>
      <c r="C379" s="7">
        <v>0.98870000000000002</v>
      </c>
    </row>
    <row r="380" spans="1:3" x14ac:dyDescent="0.25">
      <c r="A380" s="5" t="s">
        <v>381</v>
      </c>
      <c r="B380" s="7">
        <v>1.2392000000000001</v>
      </c>
      <c r="C380" s="7">
        <v>0.9889</v>
      </c>
    </row>
    <row r="381" spans="1:3" x14ac:dyDescent="0.25">
      <c r="A381" s="5" t="s">
        <v>382</v>
      </c>
      <c r="B381" s="7">
        <v>1.2387999999999999</v>
      </c>
      <c r="C381" s="7">
        <v>0.99960000000000004</v>
      </c>
    </row>
    <row r="382" spans="1:3" x14ac:dyDescent="0.25">
      <c r="A382" s="5" t="s">
        <v>383</v>
      </c>
      <c r="B382" s="7">
        <v>1.2384999999999999</v>
      </c>
      <c r="C382" s="7">
        <v>0.99409999999999998</v>
      </c>
    </row>
    <row r="383" spans="1:3" x14ac:dyDescent="0.25">
      <c r="A383" s="5" t="s">
        <v>384</v>
      </c>
      <c r="B383" s="7">
        <v>1.2381</v>
      </c>
      <c r="C383" s="7">
        <v>0.99670000000000003</v>
      </c>
    </row>
    <row r="384" spans="1:3" x14ac:dyDescent="0.25">
      <c r="A384" s="5" t="s">
        <v>385</v>
      </c>
      <c r="B384" s="7">
        <v>1.2383</v>
      </c>
      <c r="C384" s="7">
        <v>0.99680000000000002</v>
      </c>
    </row>
    <row r="385" spans="1:4" x14ac:dyDescent="0.25">
      <c r="A385" s="5" t="s">
        <v>386</v>
      </c>
      <c r="B385" s="7">
        <v>1.2381</v>
      </c>
      <c r="C385" s="7">
        <v>0.99760000000000004</v>
      </c>
    </row>
    <row r="386" spans="1:4" x14ac:dyDescent="0.25">
      <c r="A386" s="5" t="s">
        <v>387</v>
      </c>
      <c r="B386" s="7">
        <v>1.238</v>
      </c>
      <c r="C386" s="7">
        <v>0.99729999999999996</v>
      </c>
    </row>
    <row r="387" spans="1:4" x14ac:dyDescent="0.25">
      <c r="A387" s="5" t="s">
        <v>388</v>
      </c>
      <c r="B387" s="7">
        <v>1.2376</v>
      </c>
      <c r="C387" s="7">
        <v>0.99960000000000004</v>
      </c>
    </row>
    <row r="388" spans="1:4" x14ac:dyDescent="0.25">
      <c r="A388" s="5" t="s">
        <v>389</v>
      </c>
      <c r="B388" s="7">
        <v>1.2366999999999999</v>
      </c>
      <c r="C388" s="7">
        <v>0.99880000000000002</v>
      </c>
    </row>
    <row r="389" spans="1:4" x14ac:dyDescent="0.25">
      <c r="A389" s="5" t="s">
        <v>390</v>
      </c>
      <c r="B389" s="7">
        <v>1.2363999999999999</v>
      </c>
      <c r="C389" s="7">
        <v>1.0019</v>
      </c>
    </row>
    <row r="390" spans="1:4" x14ac:dyDescent="0.25">
      <c r="A390" s="5" t="s">
        <v>391</v>
      </c>
      <c r="B390" s="7">
        <v>1.2365999999999999</v>
      </c>
      <c r="C390" s="7">
        <v>0.99560000000000004</v>
      </c>
    </row>
    <row r="391" spans="1:4" x14ac:dyDescent="0.25">
      <c r="A391" s="5" t="s">
        <v>392</v>
      </c>
      <c r="B391" s="7">
        <v>1.2370000000000001</v>
      </c>
      <c r="C391" s="7">
        <v>0.99629999999999996</v>
      </c>
    </row>
    <row r="392" spans="1:4" x14ac:dyDescent="0.25">
      <c r="A392" s="5" t="s">
        <v>393</v>
      </c>
      <c r="B392" s="7">
        <v>1.2366999999999999</v>
      </c>
      <c r="C392" s="7">
        <v>0.99760000000000004</v>
      </c>
      <c r="D392" s="7">
        <v>1</v>
      </c>
    </row>
    <row r="393" spans="1:4" x14ac:dyDescent="0.25">
      <c r="A393" s="5" t="s">
        <v>394</v>
      </c>
      <c r="B393" s="7">
        <v>1.2361</v>
      </c>
      <c r="C393" s="7">
        <v>0.99970000000000003</v>
      </c>
      <c r="D393" s="7">
        <v>1.0022</v>
      </c>
    </row>
    <row r="394" spans="1:4" x14ac:dyDescent="0.25">
      <c r="A394" s="5" t="s">
        <v>395</v>
      </c>
      <c r="B394" s="7">
        <v>1.2359</v>
      </c>
      <c r="C394" s="7">
        <v>1.0011000000000001</v>
      </c>
      <c r="D394" s="7">
        <v>1.0036</v>
      </c>
    </row>
    <row r="395" spans="1:4" x14ac:dyDescent="0.25">
      <c r="A395" s="5" t="s">
        <v>396</v>
      </c>
      <c r="B395" s="7">
        <v>1.2366999999999999</v>
      </c>
      <c r="C395" s="7">
        <v>0.99760000000000004</v>
      </c>
      <c r="D395" s="7">
        <v>1.0001</v>
      </c>
    </row>
    <row r="396" spans="1:4" x14ac:dyDescent="0.25">
      <c r="A396" s="5" t="s">
        <v>397</v>
      </c>
      <c r="B396" s="7">
        <v>1.238</v>
      </c>
      <c r="C396" s="7">
        <v>0.99390000000000001</v>
      </c>
      <c r="D396" s="7">
        <v>0.99639999999999995</v>
      </c>
    </row>
    <row r="397" spans="1:4" x14ac:dyDescent="0.25">
      <c r="A397" s="5" t="s">
        <v>398</v>
      </c>
      <c r="B397" s="7">
        <v>1.2376</v>
      </c>
      <c r="C397" s="7">
        <v>0.99509999999999998</v>
      </c>
      <c r="D397" s="7">
        <v>0.99770000000000003</v>
      </c>
    </row>
    <row r="398" spans="1:4" x14ac:dyDescent="0.25">
      <c r="A398" s="5" t="s">
        <v>399</v>
      </c>
      <c r="B398" s="7">
        <v>1.2375</v>
      </c>
      <c r="C398" s="7">
        <v>0.99419999999999997</v>
      </c>
      <c r="D398" s="7">
        <v>0.99680000000000002</v>
      </c>
    </row>
    <row r="399" spans="1:4" x14ac:dyDescent="0.25">
      <c r="A399" s="5" t="s">
        <v>400</v>
      </c>
      <c r="B399" s="7">
        <v>1.2370000000000001</v>
      </c>
      <c r="C399" s="7">
        <v>0.99560000000000004</v>
      </c>
      <c r="D399" s="7">
        <v>0.99819999999999998</v>
      </c>
    </row>
    <row r="400" spans="1:4" x14ac:dyDescent="0.25">
      <c r="A400" s="5" t="s">
        <v>401</v>
      </c>
      <c r="B400" s="7">
        <v>1.2373000000000001</v>
      </c>
      <c r="C400" s="7">
        <v>0.99580000000000002</v>
      </c>
      <c r="D400" s="7">
        <v>0.99839999999999995</v>
      </c>
    </row>
    <row r="401" spans="1:4" x14ac:dyDescent="0.25">
      <c r="A401" s="5" t="s">
        <v>402</v>
      </c>
      <c r="B401" s="7">
        <v>1.2372000000000001</v>
      </c>
      <c r="C401" s="7">
        <v>0.99560000000000004</v>
      </c>
      <c r="D401" s="7">
        <v>0.99829999999999997</v>
      </c>
    </row>
    <row r="402" spans="1:4" x14ac:dyDescent="0.25">
      <c r="A402" s="5" t="s">
        <v>403</v>
      </c>
      <c r="B402" s="7">
        <v>1.2369000000000001</v>
      </c>
      <c r="C402" s="7">
        <v>0.99590000000000001</v>
      </c>
      <c r="D402" s="7">
        <v>0.99860000000000004</v>
      </c>
    </row>
    <row r="403" spans="1:4" x14ac:dyDescent="0.25">
      <c r="A403" s="5" t="s">
        <v>404</v>
      </c>
      <c r="B403" s="7">
        <v>1.2363</v>
      </c>
      <c r="C403" s="7">
        <v>0.99770000000000003</v>
      </c>
      <c r="D403" s="7">
        <v>1.0004</v>
      </c>
    </row>
    <row r="404" spans="1:4" x14ac:dyDescent="0.25">
      <c r="A404" s="5" t="s">
        <v>405</v>
      </c>
      <c r="B404" s="7">
        <v>1.2364999999999999</v>
      </c>
      <c r="C404" s="7">
        <v>0.99380000000000002</v>
      </c>
      <c r="D404" s="7">
        <v>0.99650000000000005</v>
      </c>
    </row>
    <row r="405" spans="1:4" x14ac:dyDescent="0.25">
      <c r="A405" s="5" t="s">
        <v>406</v>
      </c>
      <c r="B405" s="7">
        <v>1.2375</v>
      </c>
      <c r="C405" s="7">
        <v>0.99219999999999997</v>
      </c>
      <c r="D405" s="7">
        <v>0.995</v>
      </c>
    </row>
    <row r="406" spans="1:4" x14ac:dyDescent="0.25">
      <c r="A406" s="5" t="s">
        <v>407</v>
      </c>
      <c r="B406" s="7">
        <v>1.2367999999999999</v>
      </c>
      <c r="C406" s="7">
        <v>0.99219999999999997</v>
      </c>
      <c r="D406" s="7">
        <v>0.99490000000000001</v>
      </c>
    </row>
    <row r="407" spans="1:4" x14ac:dyDescent="0.25">
      <c r="A407" s="5" t="s">
        <v>408</v>
      </c>
      <c r="B407" s="7">
        <v>1.2378</v>
      </c>
      <c r="C407" s="7">
        <v>0.99570000000000003</v>
      </c>
      <c r="D407" s="7">
        <v>0.99839999999999995</v>
      </c>
    </row>
    <row r="408" spans="1:4" x14ac:dyDescent="0.25">
      <c r="A408" s="5" t="s">
        <v>409</v>
      </c>
      <c r="B408" s="7">
        <v>1.2374000000000001</v>
      </c>
      <c r="C408" s="7">
        <v>0.99509999999999998</v>
      </c>
      <c r="D408" s="7">
        <v>0.99790000000000001</v>
      </c>
    </row>
    <row r="409" spans="1:4" x14ac:dyDescent="0.25">
      <c r="A409" s="5" t="s">
        <v>410</v>
      </c>
      <c r="B409" s="7">
        <v>1.2383999999999999</v>
      </c>
      <c r="C409" s="7">
        <v>0.996</v>
      </c>
      <c r="D409" s="7">
        <v>0.99880000000000002</v>
      </c>
    </row>
    <row r="410" spans="1:4" x14ac:dyDescent="0.25">
      <c r="A410" s="5" t="s">
        <v>411</v>
      </c>
      <c r="B410" s="7">
        <v>1.2364999999999999</v>
      </c>
      <c r="C410" s="7">
        <v>0.996</v>
      </c>
      <c r="D410" s="7">
        <v>0.99890000000000001</v>
      </c>
    </row>
    <row r="411" spans="1:4" x14ac:dyDescent="0.25">
      <c r="A411" s="5" t="s">
        <v>412</v>
      </c>
      <c r="B411" s="7">
        <v>1.2354000000000001</v>
      </c>
      <c r="C411" s="7">
        <v>0.99650000000000005</v>
      </c>
      <c r="D411" s="7">
        <v>0.99929999999999997</v>
      </c>
    </row>
    <row r="412" spans="1:4" x14ac:dyDescent="0.25">
      <c r="A412" s="5" t="s">
        <v>413</v>
      </c>
      <c r="B412" s="7">
        <v>1.2350000000000001</v>
      </c>
      <c r="C412" s="7">
        <v>0.99790000000000001</v>
      </c>
      <c r="D412" s="7">
        <v>1.0007999999999999</v>
      </c>
    </row>
    <row r="413" spans="1:4" x14ac:dyDescent="0.25">
      <c r="A413" s="5" t="s">
        <v>414</v>
      </c>
      <c r="B413" s="7">
        <v>1.2336</v>
      </c>
      <c r="C413" s="7">
        <v>0.99780000000000002</v>
      </c>
      <c r="D413" s="7">
        <v>1.0006999999999999</v>
      </c>
    </row>
    <row r="414" spans="1:4" x14ac:dyDescent="0.25">
      <c r="A414" s="5" t="s">
        <v>415</v>
      </c>
      <c r="B414" s="7">
        <v>1.2333000000000001</v>
      </c>
      <c r="C414" s="7">
        <v>0.99560000000000004</v>
      </c>
      <c r="D414" s="7">
        <v>0.99850000000000005</v>
      </c>
    </row>
    <row r="415" spans="1:4" x14ac:dyDescent="0.25">
      <c r="A415" s="5" t="s">
        <v>416</v>
      </c>
      <c r="B415" s="7">
        <v>1.2332000000000001</v>
      </c>
      <c r="C415" s="7">
        <v>0.99709999999999999</v>
      </c>
      <c r="D415" s="7">
        <v>1</v>
      </c>
    </row>
    <row r="416" spans="1:4" x14ac:dyDescent="0.25">
      <c r="A416" s="5" t="s">
        <v>417</v>
      </c>
      <c r="B416" s="7">
        <v>1.234</v>
      </c>
      <c r="C416" s="7">
        <v>0.99309999999999998</v>
      </c>
      <c r="D416" s="7">
        <v>0.996</v>
      </c>
    </row>
    <row r="417" spans="1:4" x14ac:dyDescent="0.25">
      <c r="A417" s="5" t="s">
        <v>418</v>
      </c>
      <c r="B417" s="7">
        <v>1.2323</v>
      </c>
      <c r="C417" s="7">
        <v>0.99419999999999997</v>
      </c>
      <c r="D417" s="7">
        <v>0.99719999999999998</v>
      </c>
    </row>
    <row r="418" spans="1:4" x14ac:dyDescent="0.25">
      <c r="A418" s="5" t="s">
        <v>419</v>
      </c>
      <c r="B418" s="7">
        <v>1.2315</v>
      </c>
      <c r="C418" s="7">
        <v>0.99829999999999997</v>
      </c>
      <c r="D418" s="7">
        <v>1.0013000000000001</v>
      </c>
    </row>
    <row r="419" spans="1:4" x14ac:dyDescent="0.25">
      <c r="A419" s="5" t="s">
        <v>420</v>
      </c>
      <c r="B419" s="7">
        <v>1.2323</v>
      </c>
      <c r="C419" s="7">
        <v>0.99590000000000001</v>
      </c>
      <c r="D419" s="7">
        <v>0.99890000000000001</v>
      </c>
    </row>
    <row r="420" spans="1:4" x14ac:dyDescent="0.25">
      <c r="A420" s="5" t="s">
        <v>421</v>
      </c>
      <c r="B420" s="7">
        <v>1.2325999999999999</v>
      </c>
      <c r="C420" s="7">
        <v>0.99460000000000004</v>
      </c>
      <c r="D420" s="7">
        <v>0.99760000000000004</v>
      </c>
    </row>
    <row r="421" spans="1:4" x14ac:dyDescent="0.25">
      <c r="A421" s="5" t="s">
        <v>422</v>
      </c>
      <c r="B421" s="7">
        <v>1.2296</v>
      </c>
      <c r="C421" s="7">
        <v>0.99819999999999998</v>
      </c>
      <c r="D421" s="7">
        <v>1.0013000000000001</v>
      </c>
    </row>
    <row r="422" spans="1:4" x14ac:dyDescent="0.25">
      <c r="A422" s="5" t="s">
        <v>423</v>
      </c>
      <c r="B422" s="7">
        <v>1.2274</v>
      </c>
      <c r="C422" s="7">
        <v>1.0004</v>
      </c>
      <c r="D422" s="7">
        <v>1.0035000000000001</v>
      </c>
    </row>
    <row r="423" spans="1:4" x14ac:dyDescent="0.25">
      <c r="A423" s="5" t="s">
        <v>424</v>
      </c>
      <c r="B423" s="7">
        <v>1.2259</v>
      </c>
      <c r="C423" s="7">
        <v>1.0004999999999999</v>
      </c>
      <c r="D423" s="7">
        <v>1.0037</v>
      </c>
    </row>
    <row r="424" spans="1:4" x14ac:dyDescent="0.25">
      <c r="A424" s="5" t="s">
        <v>425</v>
      </c>
      <c r="B424" s="7">
        <v>1.2252000000000001</v>
      </c>
      <c r="C424" s="7">
        <v>1.0026999999999999</v>
      </c>
      <c r="D424" s="7">
        <v>1.0059</v>
      </c>
    </row>
    <row r="425" spans="1:4" x14ac:dyDescent="0.25">
      <c r="A425" s="5" t="s">
        <v>426</v>
      </c>
      <c r="B425" s="7">
        <v>1.2249000000000001</v>
      </c>
      <c r="C425" s="7">
        <v>1.0073000000000001</v>
      </c>
      <c r="D425" s="7">
        <v>1.0105</v>
      </c>
    </row>
    <row r="426" spans="1:4" x14ac:dyDescent="0.25">
      <c r="A426" s="5" t="s">
        <v>427</v>
      </c>
      <c r="B426" s="7">
        <v>1.2266999999999999</v>
      </c>
      <c r="C426" s="7">
        <v>1.0038</v>
      </c>
      <c r="D426" s="7">
        <v>1.0068999999999999</v>
      </c>
    </row>
    <row r="427" spans="1:4" x14ac:dyDescent="0.25">
      <c r="A427" s="5" t="s">
        <v>428</v>
      </c>
      <c r="B427" s="7">
        <v>1.2243999999999999</v>
      </c>
      <c r="C427" s="7">
        <v>1.0023</v>
      </c>
      <c r="D427" s="7">
        <v>1.0055000000000001</v>
      </c>
    </row>
    <row r="428" spans="1:4" x14ac:dyDescent="0.25">
      <c r="A428" s="5" t="s">
        <v>429</v>
      </c>
      <c r="B428" s="7">
        <v>1.2244999999999999</v>
      </c>
      <c r="C428" s="7">
        <v>1.0044</v>
      </c>
      <c r="D428" s="7">
        <v>1.0077</v>
      </c>
    </row>
    <row r="429" spans="1:4" x14ac:dyDescent="0.25">
      <c r="A429" s="5" t="s">
        <v>430</v>
      </c>
      <c r="B429" s="7">
        <v>1.2219</v>
      </c>
      <c r="C429" s="7">
        <v>1.0018</v>
      </c>
      <c r="D429" s="7">
        <v>1.0049999999999999</v>
      </c>
    </row>
    <row r="430" spans="1:4" x14ac:dyDescent="0.25">
      <c r="A430" s="5" t="s">
        <v>431</v>
      </c>
      <c r="B430" s="7">
        <v>1.2175</v>
      </c>
      <c r="C430" s="7">
        <v>1.004</v>
      </c>
      <c r="D430" s="7">
        <v>1.0073000000000001</v>
      </c>
    </row>
    <row r="431" spans="1:4" x14ac:dyDescent="0.25">
      <c r="A431" s="5" t="s">
        <v>432</v>
      </c>
      <c r="B431" s="7">
        <v>1.216</v>
      </c>
      <c r="C431" s="7">
        <v>1.0019</v>
      </c>
      <c r="D431" s="7">
        <v>1.0052000000000001</v>
      </c>
    </row>
    <row r="432" spans="1:4" x14ac:dyDescent="0.25">
      <c r="A432" s="5" t="s">
        <v>433</v>
      </c>
      <c r="B432" s="7">
        <v>1.2170000000000001</v>
      </c>
      <c r="C432" s="7">
        <v>1</v>
      </c>
      <c r="D432" s="7">
        <v>1.0033000000000001</v>
      </c>
    </row>
    <row r="433" spans="1:4" x14ac:dyDescent="0.25">
      <c r="A433" s="5" t="s">
        <v>434</v>
      </c>
      <c r="B433" s="7">
        <v>1.2126999999999999</v>
      </c>
      <c r="C433" s="7">
        <v>1.0022</v>
      </c>
      <c r="D433" s="7">
        <v>1.0055000000000001</v>
      </c>
    </row>
    <row r="434" spans="1:4" x14ac:dyDescent="0.25">
      <c r="A434" s="5" t="s">
        <v>435</v>
      </c>
      <c r="B434" s="7">
        <v>1.2141</v>
      </c>
      <c r="C434" s="7">
        <v>1.0029999999999999</v>
      </c>
      <c r="D434" s="7">
        <v>1.0063</v>
      </c>
    </row>
    <row r="435" spans="1:4" x14ac:dyDescent="0.25">
      <c r="A435" s="5" t="s">
        <v>436</v>
      </c>
      <c r="B435" s="7">
        <v>1.2155</v>
      </c>
      <c r="C435" s="7">
        <v>0.99790000000000001</v>
      </c>
      <c r="D435" s="7">
        <v>1.0013000000000001</v>
      </c>
    </row>
    <row r="436" spans="1:4" x14ac:dyDescent="0.25">
      <c r="A436" s="5" t="s">
        <v>437</v>
      </c>
      <c r="B436" s="7">
        <v>1.2169000000000001</v>
      </c>
      <c r="C436" s="7">
        <v>0.99950000000000006</v>
      </c>
      <c r="D436" s="7">
        <v>1.0028999999999999</v>
      </c>
    </row>
    <row r="437" spans="1:4" x14ac:dyDescent="0.25">
      <c r="A437" s="5" t="s">
        <v>438</v>
      </c>
      <c r="B437" s="7">
        <v>1.2161</v>
      </c>
      <c r="C437" s="7">
        <v>0.99370000000000003</v>
      </c>
      <c r="D437" s="7">
        <v>0.99709999999999999</v>
      </c>
    </row>
    <row r="438" spans="1:4" x14ac:dyDescent="0.25">
      <c r="A438" s="5" t="s">
        <v>439</v>
      </c>
      <c r="B438" s="7">
        <v>1.2164999999999999</v>
      </c>
      <c r="C438" s="7">
        <v>0.99509999999999998</v>
      </c>
      <c r="D438" s="7">
        <v>0.99850000000000005</v>
      </c>
    </row>
    <row r="439" spans="1:4" x14ac:dyDescent="0.25">
      <c r="A439" s="5" t="s">
        <v>440</v>
      </c>
      <c r="B439" s="7">
        <v>1.2170000000000001</v>
      </c>
      <c r="C439" s="7">
        <v>0.99060000000000004</v>
      </c>
      <c r="D439" s="7">
        <v>0.99399999999999999</v>
      </c>
    </row>
    <row r="440" spans="1:4" x14ac:dyDescent="0.25">
      <c r="A440" s="5" t="s">
        <v>441</v>
      </c>
      <c r="B440" s="7">
        <v>1.2171000000000001</v>
      </c>
      <c r="C440" s="7">
        <v>0.98929999999999996</v>
      </c>
      <c r="D440" s="7">
        <v>0.99280000000000002</v>
      </c>
    </row>
    <row r="441" spans="1:4" x14ac:dyDescent="0.25">
      <c r="A441" s="5" t="s">
        <v>442</v>
      </c>
      <c r="B441" s="7">
        <v>1.2162999999999999</v>
      </c>
      <c r="C441" s="7">
        <v>0.99129999999999996</v>
      </c>
      <c r="D441" s="7">
        <v>0.99480000000000002</v>
      </c>
    </row>
    <row r="442" spans="1:4" x14ac:dyDescent="0.25">
      <c r="A442" s="5" t="s">
        <v>443</v>
      </c>
      <c r="B442" s="7">
        <v>1.2170000000000001</v>
      </c>
      <c r="C442" s="7">
        <v>0.99019999999999997</v>
      </c>
      <c r="D442" s="7">
        <v>0.99370000000000003</v>
      </c>
    </row>
    <row r="443" spans="1:4" x14ac:dyDescent="0.25">
      <c r="A443" s="5" t="s">
        <v>444</v>
      </c>
      <c r="B443" s="7">
        <v>1.2196</v>
      </c>
      <c r="C443" s="7">
        <v>0.98970000000000002</v>
      </c>
      <c r="D443" s="7">
        <v>0.99319999999999997</v>
      </c>
    </row>
    <row r="444" spans="1:4" x14ac:dyDescent="0.25">
      <c r="A444" s="5" t="s">
        <v>445</v>
      </c>
      <c r="B444" s="7">
        <v>1.2214</v>
      </c>
      <c r="C444" s="7">
        <v>0.98870000000000002</v>
      </c>
      <c r="D444" s="7">
        <v>0.99219999999999997</v>
      </c>
    </row>
    <row r="445" spans="1:4" x14ac:dyDescent="0.25">
      <c r="A445" s="5" t="s">
        <v>446</v>
      </c>
      <c r="B445" s="7">
        <v>1.2209000000000001</v>
      </c>
      <c r="C445" s="7">
        <v>0.99129999999999996</v>
      </c>
      <c r="D445" s="7">
        <v>0.99490000000000001</v>
      </c>
    </row>
    <row r="446" spans="1:4" x14ac:dyDescent="0.25">
      <c r="A446" s="5" t="s">
        <v>447</v>
      </c>
      <c r="B446" s="7">
        <v>1.2203999999999999</v>
      </c>
      <c r="C446" s="7">
        <v>0.99270000000000003</v>
      </c>
      <c r="D446" s="7">
        <v>0.99629999999999996</v>
      </c>
    </row>
    <row r="447" spans="1:4" x14ac:dyDescent="0.25">
      <c r="A447" s="5" t="s">
        <v>448</v>
      </c>
      <c r="B447" s="7">
        <v>1.2208000000000001</v>
      </c>
      <c r="C447" s="7">
        <v>0.99239999999999995</v>
      </c>
      <c r="D447" s="7">
        <v>0.996</v>
      </c>
    </row>
    <row r="448" spans="1:4" x14ac:dyDescent="0.25">
      <c r="A448" s="5" t="s">
        <v>449</v>
      </c>
      <c r="B448" s="7">
        <v>1.2210000000000001</v>
      </c>
      <c r="C448" s="7">
        <v>0.99439999999999995</v>
      </c>
      <c r="D448" s="7">
        <v>0.998</v>
      </c>
    </row>
    <row r="449" spans="1:4" x14ac:dyDescent="0.25">
      <c r="A449" s="5" t="s">
        <v>450</v>
      </c>
      <c r="B449" s="7">
        <v>1.2228000000000001</v>
      </c>
      <c r="C449" s="7">
        <v>0.99550000000000005</v>
      </c>
      <c r="D449" s="7">
        <v>0.99919999999999998</v>
      </c>
    </row>
    <row r="450" spans="1:4" x14ac:dyDescent="0.25">
      <c r="A450" s="5" t="s">
        <v>451</v>
      </c>
      <c r="B450" s="7">
        <v>1.2221</v>
      </c>
      <c r="C450" s="7">
        <v>0.99460000000000004</v>
      </c>
      <c r="D450" s="7">
        <v>0.99819999999999998</v>
      </c>
    </row>
    <row r="451" spans="1:4" x14ac:dyDescent="0.25">
      <c r="A451" s="5" t="s">
        <v>452</v>
      </c>
      <c r="B451" s="7">
        <v>1.2231000000000001</v>
      </c>
      <c r="C451" s="7">
        <v>0.99580000000000002</v>
      </c>
      <c r="D451" s="7">
        <v>0.99950000000000006</v>
      </c>
    </row>
    <row r="452" spans="1:4" x14ac:dyDescent="0.25">
      <c r="A452" s="5" t="s">
        <v>453</v>
      </c>
      <c r="B452" s="7">
        <v>1.2204999999999999</v>
      </c>
      <c r="C452" s="7">
        <v>0.99739999999999995</v>
      </c>
      <c r="D452" s="7">
        <v>1.0009999999999999</v>
      </c>
    </row>
    <row r="453" spans="1:4" x14ac:dyDescent="0.25">
      <c r="A453" s="5" t="s">
        <v>454</v>
      </c>
      <c r="B453" s="7">
        <v>1.2169000000000001</v>
      </c>
      <c r="C453" s="7">
        <v>0.99939999999999996</v>
      </c>
      <c r="D453" s="7">
        <v>1.0031000000000001</v>
      </c>
    </row>
    <row r="454" spans="1:4" x14ac:dyDescent="0.25">
      <c r="A454" s="5" t="s">
        <v>455</v>
      </c>
      <c r="B454" s="7">
        <v>1.2141999999999999</v>
      </c>
      <c r="C454" s="7">
        <v>1.0014000000000001</v>
      </c>
      <c r="D454" s="7">
        <v>1.0051000000000001</v>
      </c>
    </row>
    <row r="455" spans="1:4" x14ac:dyDescent="0.25">
      <c r="A455" s="5" t="s">
        <v>456</v>
      </c>
      <c r="B455" s="7">
        <v>1.2105999999999999</v>
      </c>
      <c r="C455" s="7">
        <v>0.99880000000000002</v>
      </c>
      <c r="D455" s="7">
        <v>1.0024999999999999</v>
      </c>
    </row>
    <row r="456" spans="1:4" x14ac:dyDescent="0.25">
      <c r="A456" s="5" t="s">
        <v>457</v>
      </c>
      <c r="B456" s="7">
        <v>1.2095</v>
      </c>
      <c r="C456" s="7">
        <v>0.99709999999999999</v>
      </c>
      <c r="D456" s="7">
        <v>1.0008999999999999</v>
      </c>
    </row>
    <row r="457" spans="1:4" x14ac:dyDescent="0.25">
      <c r="A457" s="5" t="s">
        <v>458</v>
      </c>
      <c r="B457" s="7">
        <v>1.2105999999999999</v>
      </c>
      <c r="C457" s="7">
        <v>0.99370000000000003</v>
      </c>
      <c r="D457" s="7">
        <v>0.99739999999999995</v>
      </c>
    </row>
    <row r="458" spans="1:4" x14ac:dyDescent="0.25">
      <c r="A458" s="5" t="s">
        <v>459</v>
      </c>
      <c r="B458" s="7">
        <v>1.2097</v>
      </c>
      <c r="C458" s="7">
        <v>0.99619999999999997</v>
      </c>
      <c r="D458" s="7">
        <v>1</v>
      </c>
    </row>
    <row r="459" spans="1:4" x14ac:dyDescent="0.25">
      <c r="A459" s="5" t="s">
        <v>460</v>
      </c>
      <c r="B459" s="7">
        <v>1.2084999999999999</v>
      </c>
      <c r="C459" s="7">
        <v>0.99299999999999999</v>
      </c>
      <c r="D459" s="7">
        <v>0.99690000000000001</v>
      </c>
    </row>
    <row r="460" spans="1:4" x14ac:dyDescent="0.25">
      <c r="A460" s="5" t="s">
        <v>461</v>
      </c>
      <c r="B460" s="7">
        <v>1.2103999999999999</v>
      </c>
      <c r="C460" s="7">
        <v>0.99250000000000005</v>
      </c>
      <c r="D460" s="7">
        <v>0.99629999999999996</v>
      </c>
    </row>
    <row r="461" spans="1:4" x14ac:dyDescent="0.25">
      <c r="A461" s="5" t="s">
        <v>462</v>
      </c>
      <c r="B461" s="7">
        <v>1.2085999999999999</v>
      </c>
      <c r="C461" s="7">
        <v>0.99260000000000004</v>
      </c>
      <c r="D461" s="7">
        <v>0.99639999999999995</v>
      </c>
    </row>
    <row r="462" spans="1:4" x14ac:dyDescent="0.25">
      <c r="A462" s="5" t="s">
        <v>463</v>
      </c>
      <c r="B462" s="7">
        <v>1.2085999999999999</v>
      </c>
      <c r="C462" s="7">
        <v>0.99370000000000003</v>
      </c>
      <c r="D462" s="7">
        <v>0.99760000000000004</v>
      </c>
    </row>
    <row r="463" spans="1:4" x14ac:dyDescent="0.25">
      <c r="A463" s="5" t="s">
        <v>464</v>
      </c>
      <c r="B463" s="7">
        <v>1.2098</v>
      </c>
      <c r="C463" s="7">
        <v>0.99360000000000004</v>
      </c>
      <c r="D463" s="7">
        <v>0.99750000000000005</v>
      </c>
    </row>
    <row r="464" spans="1:4" x14ac:dyDescent="0.25">
      <c r="A464" s="5" t="s">
        <v>465</v>
      </c>
      <c r="B464" s="7">
        <v>1.2109000000000001</v>
      </c>
      <c r="C464" s="7">
        <v>0.99229999999999996</v>
      </c>
      <c r="D464" s="7">
        <v>0.99619999999999997</v>
      </c>
    </row>
    <row r="465" spans="1:4" x14ac:dyDescent="0.25">
      <c r="A465" s="5" t="s">
        <v>466</v>
      </c>
      <c r="B465" s="7">
        <v>1.2116</v>
      </c>
      <c r="C465" s="7">
        <v>0.99509999999999998</v>
      </c>
      <c r="D465" s="7">
        <v>0.999</v>
      </c>
    </row>
    <row r="466" spans="1:4" x14ac:dyDescent="0.25">
      <c r="A466" s="5" t="s">
        <v>469</v>
      </c>
      <c r="B466" s="7">
        <v>1.21</v>
      </c>
      <c r="C466" s="7">
        <v>0.99719999999999998</v>
      </c>
      <c r="D466" s="7">
        <v>1.0011000000000001</v>
      </c>
    </row>
    <row r="467" spans="1:4" x14ac:dyDescent="0.25">
      <c r="A467" s="5" t="s">
        <v>470</v>
      </c>
      <c r="B467" s="7">
        <v>1.2092000000000001</v>
      </c>
      <c r="C467" s="7">
        <v>0.99639999999999995</v>
      </c>
      <c r="D467" s="7">
        <v>1.0003</v>
      </c>
    </row>
    <row r="468" spans="1:4" x14ac:dyDescent="0.25">
      <c r="A468" s="5" t="s">
        <v>471</v>
      </c>
      <c r="B468" s="7">
        <v>1.208</v>
      </c>
      <c r="C468" s="7">
        <v>1.0004</v>
      </c>
      <c r="D468" s="7">
        <v>1.0044</v>
      </c>
    </row>
    <row r="469" spans="1:4" x14ac:dyDescent="0.25">
      <c r="A469" s="5" t="s">
        <v>472</v>
      </c>
      <c r="B469" s="7">
        <v>1.2092000000000001</v>
      </c>
      <c r="C469" s="7">
        <v>0.99929999999999997</v>
      </c>
      <c r="D469" s="7">
        <v>1.0033000000000001</v>
      </c>
    </row>
    <row r="470" spans="1:4" x14ac:dyDescent="0.25">
      <c r="A470" s="5" t="s">
        <v>473</v>
      </c>
      <c r="B470" s="7">
        <v>1.208</v>
      </c>
      <c r="C470" s="7">
        <v>1.0057</v>
      </c>
      <c r="D470" s="7">
        <v>1.0098</v>
      </c>
    </row>
    <row r="471" spans="1:4" x14ac:dyDescent="0.25">
      <c r="A471" s="5" t="s">
        <v>474</v>
      </c>
      <c r="B471" s="7">
        <v>1.2079</v>
      </c>
      <c r="C471" s="7">
        <v>1.0051000000000001</v>
      </c>
      <c r="D471" s="7">
        <v>1.0091000000000001</v>
      </c>
    </row>
    <row r="472" spans="1:4" x14ac:dyDescent="0.25">
      <c r="A472" s="5" t="s">
        <v>475</v>
      </c>
      <c r="B472" s="7">
        <v>1.2092000000000001</v>
      </c>
      <c r="C472" s="7">
        <v>1.0025999999999999</v>
      </c>
      <c r="D472" s="7">
        <v>1.0066999999999999</v>
      </c>
    </row>
    <row r="473" spans="1:4" x14ac:dyDescent="0.25">
      <c r="A473" s="5" t="s">
        <v>476</v>
      </c>
      <c r="B473" s="7">
        <v>1.2093</v>
      </c>
      <c r="C473" s="7">
        <v>1.0011000000000001</v>
      </c>
      <c r="D473" s="7">
        <v>1.0052000000000001</v>
      </c>
    </row>
    <row r="474" spans="1:4" x14ac:dyDescent="0.25">
      <c r="A474" s="5" t="s">
        <v>477</v>
      </c>
      <c r="B474" s="7">
        <v>1.2077</v>
      </c>
      <c r="C474" s="7">
        <v>1.0051000000000001</v>
      </c>
      <c r="D474" s="7">
        <v>1.0092000000000001</v>
      </c>
    </row>
    <row r="475" spans="1:4" x14ac:dyDescent="0.25">
      <c r="A475" s="5" t="s">
        <v>478</v>
      </c>
      <c r="B475" s="7">
        <v>1.2083999999999999</v>
      </c>
      <c r="C475" s="7">
        <v>1.0039</v>
      </c>
      <c r="D475" s="7">
        <v>1.0081</v>
      </c>
    </row>
    <row r="476" spans="1:4" x14ac:dyDescent="0.25">
      <c r="A476" s="5" t="s">
        <v>479</v>
      </c>
      <c r="B476" s="7">
        <v>1.2072000000000001</v>
      </c>
      <c r="C476" s="7">
        <v>1.0052000000000001</v>
      </c>
      <c r="D476" s="7">
        <v>1.0094000000000001</v>
      </c>
    </row>
    <row r="477" spans="1:4" x14ac:dyDescent="0.25">
      <c r="A477" s="5" t="s">
        <v>480</v>
      </c>
      <c r="B477" s="7">
        <v>1.2081999999999999</v>
      </c>
      <c r="C477" s="7">
        <v>1.0014000000000001</v>
      </c>
      <c r="D477" s="7">
        <v>1.0056</v>
      </c>
    </row>
    <row r="478" spans="1:4" x14ac:dyDescent="0.25">
      <c r="A478" s="5" t="s">
        <v>481</v>
      </c>
      <c r="B478" s="7">
        <v>1.2093</v>
      </c>
      <c r="C478" s="7">
        <v>0.99809999999999999</v>
      </c>
      <c r="D478" s="7">
        <v>1.0023</v>
      </c>
    </row>
    <row r="479" spans="1:4" x14ac:dyDescent="0.25">
      <c r="A479" s="5" t="s">
        <v>482</v>
      </c>
      <c r="B479" s="7">
        <v>1.2087000000000001</v>
      </c>
      <c r="C479" s="7">
        <v>0.99550000000000005</v>
      </c>
      <c r="D479" s="7">
        <v>0.99970000000000003</v>
      </c>
    </row>
    <row r="480" spans="1:4" x14ac:dyDescent="0.25">
      <c r="A480" s="5" t="s">
        <v>483</v>
      </c>
      <c r="B480" s="7">
        <v>1.2090000000000001</v>
      </c>
      <c r="C480" s="7">
        <v>0.99570000000000003</v>
      </c>
      <c r="D480" s="7">
        <v>0.99990000000000001</v>
      </c>
    </row>
    <row r="481" spans="1:4" x14ac:dyDescent="0.25">
      <c r="A481" s="5" t="s">
        <v>484</v>
      </c>
      <c r="B481" s="7">
        <v>1.208</v>
      </c>
      <c r="C481" s="7">
        <v>0.99560000000000004</v>
      </c>
      <c r="D481" s="7">
        <v>0.99980000000000002</v>
      </c>
    </row>
    <row r="482" spans="1:4" x14ac:dyDescent="0.25">
      <c r="A482" s="5" t="s">
        <v>485</v>
      </c>
      <c r="B482" s="7">
        <v>1.2097</v>
      </c>
      <c r="C482" s="7">
        <v>0.99239999999999995</v>
      </c>
      <c r="D482" s="7">
        <v>0.99660000000000004</v>
      </c>
    </row>
    <row r="483" spans="1:4" x14ac:dyDescent="0.25">
      <c r="A483" s="5" t="s">
        <v>486</v>
      </c>
      <c r="B483" s="7">
        <v>1.2098</v>
      </c>
      <c r="C483" s="7">
        <v>0.9929</v>
      </c>
      <c r="D483" s="7">
        <v>0.99719999999999998</v>
      </c>
    </row>
    <row r="484" spans="1:4" x14ac:dyDescent="0.25">
      <c r="A484" s="5" t="s">
        <v>487</v>
      </c>
      <c r="B484" s="7">
        <v>1.2089000000000001</v>
      </c>
      <c r="C484" s="7">
        <v>0.99339999999999995</v>
      </c>
      <c r="D484" s="7">
        <v>0.99770000000000003</v>
      </c>
    </row>
    <row r="485" spans="1:4" x14ac:dyDescent="0.25">
      <c r="A485" s="5" t="s">
        <v>488</v>
      </c>
      <c r="B485" s="7">
        <v>1.2092000000000001</v>
      </c>
      <c r="C485" s="7">
        <v>0.99250000000000005</v>
      </c>
      <c r="D485" s="7">
        <v>0.99680000000000002</v>
      </c>
    </row>
    <row r="486" spans="1:4" x14ac:dyDescent="0.25">
      <c r="A486" s="5" t="s">
        <v>489</v>
      </c>
      <c r="B486" s="7">
        <v>1.2110000000000001</v>
      </c>
      <c r="C486" s="7">
        <v>0.99009999999999998</v>
      </c>
      <c r="D486" s="7">
        <v>0.99439999999999995</v>
      </c>
    </row>
    <row r="487" spans="1:4" x14ac:dyDescent="0.25">
      <c r="A487" s="5" t="s">
        <v>490</v>
      </c>
      <c r="B487" s="7">
        <v>1.2112000000000001</v>
      </c>
      <c r="C487" s="7">
        <v>0.99129999999999996</v>
      </c>
      <c r="D487" s="7">
        <v>0.99560000000000004</v>
      </c>
    </row>
    <row r="488" spans="1:4" x14ac:dyDescent="0.25">
      <c r="A488" s="5" t="s">
        <v>491</v>
      </c>
      <c r="B488" s="7">
        <v>1.214</v>
      </c>
      <c r="C488" s="7">
        <v>0.98899999999999999</v>
      </c>
      <c r="D488" s="7">
        <v>0.99329999999999996</v>
      </c>
    </row>
    <row r="489" spans="1:4" x14ac:dyDescent="0.25">
      <c r="A489" s="5" t="s">
        <v>492</v>
      </c>
      <c r="B489" s="7">
        <v>1.2115</v>
      </c>
      <c r="C489" s="7">
        <v>0.99009999999999998</v>
      </c>
      <c r="D489" s="7">
        <v>0.99450000000000005</v>
      </c>
    </row>
    <row r="490" spans="1:4" x14ac:dyDescent="0.25">
      <c r="A490" s="5" t="s">
        <v>493</v>
      </c>
      <c r="B490" s="7">
        <v>1.2121999999999999</v>
      </c>
      <c r="C490" s="7">
        <v>0.99219999999999997</v>
      </c>
      <c r="D490" s="7">
        <v>0.99660000000000004</v>
      </c>
    </row>
    <row r="491" spans="1:4" x14ac:dyDescent="0.25">
      <c r="A491" s="5" t="s">
        <v>494</v>
      </c>
      <c r="B491" s="7">
        <v>1.2145999999999999</v>
      </c>
      <c r="C491" s="7">
        <v>0.99029999999999996</v>
      </c>
      <c r="D491" s="7">
        <v>0.99470000000000003</v>
      </c>
    </row>
    <row r="492" spans="1:4" x14ac:dyDescent="0.25">
      <c r="A492" s="5" t="s">
        <v>495</v>
      </c>
      <c r="B492" s="7">
        <v>1.2128000000000001</v>
      </c>
      <c r="C492" s="7">
        <v>0.99150000000000005</v>
      </c>
      <c r="D492" s="7">
        <v>0.99590000000000001</v>
      </c>
    </row>
    <row r="493" spans="1:4" x14ac:dyDescent="0.25">
      <c r="A493" s="5" t="s">
        <v>496</v>
      </c>
      <c r="B493" s="7">
        <v>1.2153</v>
      </c>
      <c r="C493" s="7">
        <v>0.99060000000000004</v>
      </c>
      <c r="D493" s="7">
        <v>0.995</v>
      </c>
    </row>
    <row r="494" spans="1:4" x14ac:dyDescent="0.25">
      <c r="A494" s="5" t="s">
        <v>497</v>
      </c>
      <c r="B494" s="7">
        <v>1.2181999999999999</v>
      </c>
      <c r="C494" s="7">
        <v>0.98619999999999997</v>
      </c>
      <c r="D494" s="7">
        <v>0.99070000000000003</v>
      </c>
    </row>
    <row r="495" spans="1:4" x14ac:dyDescent="0.25">
      <c r="A495" s="5" t="s">
        <v>498</v>
      </c>
      <c r="B495" s="7">
        <v>1.2181</v>
      </c>
      <c r="C495" s="7">
        <v>0.98609999999999998</v>
      </c>
      <c r="D495" s="7">
        <v>0.99060000000000004</v>
      </c>
    </row>
    <row r="496" spans="1:4" x14ac:dyDescent="0.25">
      <c r="A496" s="5" t="s">
        <v>499</v>
      </c>
      <c r="B496" s="7">
        <v>1.218</v>
      </c>
      <c r="C496" s="7">
        <v>0.98909999999999998</v>
      </c>
      <c r="D496" s="7">
        <v>0.99360000000000004</v>
      </c>
    </row>
    <row r="497" spans="1:4" x14ac:dyDescent="0.25">
      <c r="A497" s="5" t="s">
        <v>500</v>
      </c>
      <c r="B497" s="7">
        <v>1.2157</v>
      </c>
      <c r="C497" s="7">
        <v>0.99060000000000004</v>
      </c>
      <c r="D497" s="7">
        <v>0.99509999999999998</v>
      </c>
    </row>
    <row r="498" spans="1:4" x14ac:dyDescent="0.25">
      <c r="A498" s="5" t="s">
        <v>501</v>
      </c>
      <c r="B498" s="7">
        <v>1.2150000000000001</v>
      </c>
      <c r="C498" s="7">
        <v>0.99139999999999995</v>
      </c>
      <c r="D498" s="7">
        <v>0.996</v>
      </c>
    </row>
    <row r="499" spans="1:4" x14ac:dyDescent="0.25">
      <c r="A499" s="5" t="s">
        <v>502</v>
      </c>
      <c r="B499" s="7">
        <v>1.2125999999999999</v>
      </c>
      <c r="C499" s="7">
        <v>0.99270000000000003</v>
      </c>
      <c r="D499" s="7">
        <v>0.99729999999999996</v>
      </c>
    </row>
    <row r="500" spans="1:4" x14ac:dyDescent="0.25">
      <c r="A500" s="5" t="s">
        <v>503</v>
      </c>
      <c r="B500" s="7">
        <v>1.2132000000000001</v>
      </c>
      <c r="C500" s="7">
        <v>0.9929</v>
      </c>
      <c r="D500" s="7">
        <v>0.99750000000000005</v>
      </c>
    </row>
    <row r="501" spans="1:4" x14ac:dyDescent="0.25">
      <c r="A501" s="5" t="s">
        <v>504</v>
      </c>
      <c r="B501" s="7">
        <v>1.2104999999999999</v>
      </c>
      <c r="C501" s="7">
        <v>0.997</v>
      </c>
      <c r="D501" s="7">
        <v>1.0016</v>
      </c>
    </row>
    <row r="502" spans="1:4" x14ac:dyDescent="0.25">
      <c r="A502" s="5" t="s">
        <v>505</v>
      </c>
      <c r="B502" s="7">
        <v>1.2063999999999999</v>
      </c>
      <c r="C502" s="7">
        <v>0.99760000000000004</v>
      </c>
      <c r="D502" s="7">
        <v>1.0023</v>
      </c>
    </row>
    <row r="503" spans="1:4" x14ac:dyDescent="0.25">
      <c r="A503" s="5" t="s">
        <v>506</v>
      </c>
      <c r="B503" s="7">
        <v>1.2085999999999999</v>
      </c>
      <c r="C503" s="7">
        <v>0.99480000000000002</v>
      </c>
      <c r="D503" s="7">
        <v>0.99950000000000006</v>
      </c>
    </row>
    <row r="504" spans="1:4" x14ac:dyDescent="0.25">
      <c r="A504" s="5" t="s">
        <v>507</v>
      </c>
      <c r="B504" s="7">
        <v>1.208</v>
      </c>
      <c r="C504" s="7">
        <v>0.99529999999999996</v>
      </c>
      <c r="D504" s="7">
        <v>1.0001</v>
      </c>
    </row>
    <row r="505" spans="1:4" x14ac:dyDescent="0.25">
      <c r="A505" s="5" t="s">
        <v>508</v>
      </c>
      <c r="B505" s="7">
        <v>1.2099</v>
      </c>
      <c r="C505" s="7">
        <v>0.99450000000000005</v>
      </c>
      <c r="D505" s="7">
        <v>0.99909999999999999</v>
      </c>
    </row>
    <row r="506" spans="1:4" x14ac:dyDescent="0.25">
      <c r="A506" s="5" t="s">
        <v>509</v>
      </c>
      <c r="B506" s="7">
        <v>1.2091000000000001</v>
      </c>
      <c r="C506" s="7">
        <v>0.99550000000000005</v>
      </c>
      <c r="D506" s="7" t="e">
        <v>#N/A</v>
      </c>
    </row>
    <row r="507" spans="1:4" x14ac:dyDescent="0.25">
      <c r="A507" s="5" t="s">
        <v>510</v>
      </c>
      <c r="B507" s="7">
        <v>1.2063999999999999</v>
      </c>
      <c r="C507" s="7">
        <v>0.99650000000000005</v>
      </c>
      <c r="D507" s="7" t="e">
        <v>#N/A</v>
      </c>
    </row>
    <row r="508" spans="1:4" x14ac:dyDescent="0.25">
      <c r="A508" s="5" t="s">
        <v>511</v>
      </c>
      <c r="B508" s="7">
        <v>1.2077</v>
      </c>
      <c r="C508" s="7">
        <v>0.99919999999999998</v>
      </c>
      <c r="D508" s="7" t="e">
        <v>#N/A</v>
      </c>
    </row>
    <row r="509" spans="1:4" x14ac:dyDescent="0.25">
      <c r="A509" s="5" t="s">
        <v>512</v>
      </c>
      <c r="B509" s="7">
        <v>1.2078</v>
      </c>
      <c r="C509" s="7">
        <v>0.99680000000000002</v>
      </c>
      <c r="D509" s="7" t="e">
        <v>#N/A</v>
      </c>
    </row>
    <row r="510" spans="1:4" x14ac:dyDescent="0.25">
      <c r="A510" s="5" t="s">
        <v>513</v>
      </c>
      <c r="B510" s="7">
        <v>1.2038</v>
      </c>
      <c r="C510" s="7">
        <v>0.99870000000000003</v>
      </c>
      <c r="D510" s="7" t="e">
        <v>#N/A</v>
      </c>
    </row>
    <row r="511" spans="1:4" x14ac:dyDescent="0.25">
      <c r="A511" s="5" t="s">
        <v>514</v>
      </c>
      <c r="B511" s="7">
        <v>1.2050000000000001</v>
      </c>
      <c r="C511" s="7">
        <v>0.997</v>
      </c>
      <c r="D511" s="7" t="e">
        <v>#N/A</v>
      </c>
    </row>
    <row r="512" spans="1:4" x14ac:dyDescent="0.25">
      <c r="A512" s="5" t="s">
        <v>515</v>
      </c>
      <c r="B512" s="7">
        <v>1.2035</v>
      </c>
      <c r="C512" s="7">
        <v>0.99960000000000004</v>
      </c>
      <c r="D512" s="7" t="e">
        <v>#N/A</v>
      </c>
    </row>
    <row r="513" spans="1:4" x14ac:dyDescent="0.25">
      <c r="A513" s="5" t="s">
        <v>516</v>
      </c>
      <c r="B513" s="7">
        <v>1.2027000000000001</v>
      </c>
      <c r="C513" s="7">
        <v>1.0004999999999999</v>
      </c>
      <c r="D513" s="7" t="e">
        <v>#N/A</v>
      </c>
    </row>
    <row r="514" spans="1:4" x14ac:dyDescent="0.25">
      <c r="A514" s="5" t="s">
        <v>517</v>
      </c>
      <c r="B514" s="7">
        <v>1.2013</v>
      </c>
      <c r="C514" s="7">
        <v>1.0004999999999999</v>
      </c>
      <c r="D514" s="7" t="e">
        <v>#N/A</v>
      </c>
    </row>
    <row r="515" spans="1:4" x14ac:dyDescent="0.25">
      <c r="A515" s="5" t="s">
        <v>518</v>
      </c>
      <c r="B515" s="7">
        <v>1.2033</v>
      </c>
      <c r="C515" s="7">
        <v>1.0009999999999999</v>
      </c>
      <c r="D515" s="7" t="e">
        <v>#N/A</v>
      </c>
    </row>
    <row r="516" spans="1:4" x14ac:dyDescent="0.25">
      <c r="A516" s="5" t="s">
        <v>519</v>
      </c>
      <c r="B516" s="7">
        <v>1.2067000000000001</v>
      </c>
      <c r="C516" s="7">
        <v>0.99880000000000002</v>
      </c>
      <c r="D516" s="7" t="e">
        <v>#N/A</v>
      </c>
    </row>
    <row r="517" spans="1:4" x14ac:dyDescent="0.25">
      <c r="A517" s="5" t="s">
        <v>520</v>
      </c>
      <c r="B517" s="7">
        <v>1.2082999999999999</v>
      </c>
      <c r="C517" s="7">
        <v>0.997</v>
      </c>
      <c r="D517" s="7" t="e">
        <v>#N/A</v>
      </c>
    </row>
    <row r="518" spans="1:4" x14ac:dyDescent="0.25">
      <c r="A518" s="5" t="s">
        <v>521</v>
      </c>
      <c r="B518" s="7">
        <v>1.2047000000000001</v>
      </c>
      <c r="C518" s="7">
        <v>1.0013000000000001</v>
      </c>
      <c r="D518" s="7" t="e">
        <v>#N/A</v>
      </c>
    </row>
    <row r="519" spans="1:4" x14ac:dyDescent="0.25">
      <c r="A519" s="5" t="s">
        <v>522</v>
      </c>
      <c r="B519" s="7">
        <v>1.2032</v>
      </c>
      <c r="C519" s="7">
        <v>0.99950000000000006</v>
      </c>
      <c r="D519" s="7" t="e">
        <v>#N/A</v>
      </c>
    </row>
    <row r="520" spans="1:4" x14ac:dyDescent="0.25">
      <c r="A520" s="5" t="s">
        <v>523</v>
      </c>
      <c r="B520" s="7">
        <v>1.2019</v>
      </c>
      <c r="C520" s="7">
        <v>1.0015000000000001</v>
      </c>
      <c r="D520" s="7" t="e">
        <v>#N/A</v>
      </c>
    </row>
    <row r="521" spans="1:4" x14ac:dyDescent="0.25">
      <c r="A521" s="5" t="s">
        <v>524</v>
      </c>
      <c r="B521" s="7">
        <v>1.2009000000000001</v>
      </c>
      <c r="C521" s="7">
        <v>0.99919999999999998</v>
      </c>
      <c r="D521" s="7" t="e">
        <v>#N/A</v>
      </c>
    </row>
    <row r="522" spans="1:4" x14ac:dyDescent="0.25">
      <c r="A522" s="5" t="s">
        <v>525</v>
      </c>
      <c r="B522" s="7">
        <v>1.2009000000000001</v>
      </c>
      <c r="C522" s="7">
        <v>1.0003</v>
      </c>
      <c r="D522" s="7" t="e">
        <v>#N/A</v>
      </c>
    </row>
    <row r="523" spans="1:4" x14ac:dyDescent="0.25">
      <c r="A523" s="5" t="s">
        <v>526</v>
      </c>
      <c r="B523" s="7">
        <v>1.1969000000000001</v>
      </c>
      <c r="C523" s="7">
        <v>1.0022</v>
      </c>
      <c r="D523" s="7">
        <f>INDEX([1]Prices!$K:$K,MATCH([1]NAV_Hist!$AD$4,[1]Prices!$F:$F,0))</f>
        <v>1.0367999999999999</v>
      </c>
    </row>
    <row r="524" spans="1:4" x14ac:dyDescent="0.25">
      <c r="A524" s="5" t="s">
        <v>527</v>
      </c>
      <c r="B524" s="7">
        <v>1.1956</v>
      </c>
      <c r="C524" s="7">
        <v>1.0039</v>
      </c>
    </row>
    <row r="525" spans="1:4" x14ac:dyDescent="0.25">
      <c r="A525" s="5" t="s">
        <v>528</v>
      </c>
      <c r="B525" s="7">
        <v>1.1922999999999999</v>
      </c>
      <c r="C525" s="7">
        <v>1.0075000000000001</v>
      </c>
    </row>
    <row r="526" spans="1:4" x14ac:dyDescent="0.25">
      <c r="A526" s="5" t="s">
        <v>529</v>
      </c>
      <c r="B526" s="7">
        <v>1.1879999999999999</v>
      </c>
      <c r="C526" s="7">
        <v>1.0079</v>
      </c>
    </row>
    <row r="527" spans="1:4" x14ac:dyDescent="0.25">
      <c r="A527" s="5" t="s">
        <v>530</v>
      </c>
      <c r="B527" s="7">
        <v>1.1871</v>
      </c>
      <c r="C527" s="7">
        <v>1.0091000000000001</v>
      </c>
    </row>
    <row r="528" spans="1:4" x14ac:dyDescent="0.25">
      <c r="A528" s="5" t="s">
        <v>531</v>
      </c>
      <c r="B528" s="7">
        <v>1.1851</v>
      </c>
      <c r="C528" s="7">
        <v>1.0087999999999999</v>
      </c>
    </row>
    <row r="529" spans="1:3" x14ac:dyDescent="0.25">
      <c r="A529" s="5" t="s">
        <v>532</v>
      </c>
      <c r="B529" s="7">
        <v>1.1860999999999999</v>
      </c>
      <c r="C529" s="7">
        <v>1.0072000000000001</v>
      </c>
    </row>
    <row r="530" spans="1:3" x14ac:dyDescent="0.25">
      <c r="A530" s="5" t="s">
        <v>533</v>
      </c>
      <c r="B530" s="7">
        <v>1.1868000000000001</v>
      </c>
      <c r="C530" s="7">
        <v>1.0068999999999999</v>
      </c>
    </row>
    <row r="531" spans="1:3" x14ac:dyDescent="0.25">
      <c r="A531" s="5" t="s">
        <v>534</v>
      </c>
      <c r="B531" s="7">
        <v>1.1882999999999999</v>
      </c>
      <c r="C531" s="7">
        <v>1.0049999999999999</v>
      </c>
    </row>
    <row r="532" spans="1:3" x14ac:dyDescent="0.25">
      <c r="A532" s="5" t="s">
        <v>535</v>
      </c>
      <c r="B532" s="7">
        <v>1.1902999999999999</v>
      </c>
      <c r="C532" s="7">
        <v>1.0033000000000001</v>
      </c>
    </row>
    <row r="533" spans="1:3" x14ac:dyDescent="0.25">
      <c r="A533" s="5" t="s">
        <v>536</v>
      </c>
      <c r="B533" s="7">
        <v>1.1884999999999999</v>
      </c>
      <c r="C533" s="7">
        <v>1.0039</v>
      </c>
    </row>
    <row r="534" spans="1:3" x14ac:dyDescent="0.25">
      <c r="A534" s="5" t="s">
        <v>537</v>
      </c>
      <c r="B534" s="7">
        <v>1.1889000000000001</v>
      </c>
      <c r="C534" s="7">
        <v>1.0034000000000001</v>
      </c>
    </row>
    <row r="535" spans="1:3" x14ac:dyDescent="0.25">
      <c r="A535" s="5" t="s">
        <v>538</v>
      </c>
      <c r="B535" s="7">
        <v>1.1866000000000001</v>
      </c>
      <c r="C535" s="7">
        <v>1.0037</v>
      </c>
    </row>
    <row r="536" spans="1:3" x14ac:dyDescent="0.25">
      <c r="A536" s="5" t="s">
        <v>539</v>
      </c>
      <c r="B536" s="7">
        <v>1.1830000000000001</v>
      </c>
      <c r="C536" s="7">
        <v>1.0054000000000001</v>
      </c>
    </row>
    <row r="537" spans="1:3" x14ac:dyDescent="0.25">
      <c r="A537" s="5" t="s">
        <v>540</v>
      </c>
      <c r="B537" s="7">
        <v>1.1821999999999999</v>
      </c>
      <c r="C537" s="7">
        <v>1.0049999999999999</v>
      </c>
    </row>
    <row r="538" spans="1:3" x14ac:dyDescent="0.25">
      <c r="A538" s="5" t="s">
        <v>541</v>
      </c>
      <c r="B538" s="7">
        <v>1.1831</v>
      </c>
      <c r="C538" s="7">
        <v>1.0045999999999999</v>
      </c>
    </row>
    <row r="539" spans="1:3" x14ac:dyDescent="0.25">
      <c r="A539" s="5" t="s">
        <v>542</v>
      </c>
      <c r="B539" s="7">
        <v>1.1816</v>
      </c>
      <c r="C539" s="7">
        <v>1.0035000000000001</v>
      </c>
    </row>
    <row r="540" spans="1:3" x14ac:dyDescent="0.25">
      <c r="A540" s="5" t="s">
        <v>543</v>
      </c>
      <c r="B540" s="7">
        <v>1.1855</v>
      </c>
      <c r="C540" s="7">
        <v>0.99819999999999998</v>
      </c>
    </row>
    <row r="541" spans="1:3" x14ac:dyDescent="0.25">
      <c r="A541" s="5" t="s">
        <v>544</v>
      </c>
      <c r="B541" s="7">
        <v>1.1863999999999999</v>
      </c>
      <c r="C541" s="7">
        <v>0.99729999999999996</v>
      </c>
    </row>
    <row r="542" spans="1:3" x14ac:dyDescent="0.25">
      <c r="A542" s="5" t="s">
        <v>545</v>
      </c>
      <c r="B542" s="7">
        <v>1.1867000000000001</v>
      </c>
      <c r="C542" s="7">
        <v>0.997</v>
      </c>
    </row>
    <row r="543" spans="1:3" x14ac:dyDescent="0.25">
      <c r="A543" s="5" t="s">
        <v>546</v>
      </c>
      <c r="B543" s="7">
        <v>1.1841999999999999</v>
      </c>
      <c r="C543" s="7">
        <v>0.99670000000000003</v>
      </c>
    </row>
    <row r="544" spans="1:3" x14ac:dyDescent="0.25">
      <c r="A544" s="5" t="s">
        <v>547</v>
      </c>
      <c r="B544" s="7">
        <v>1.1865000000000001</v>
      </c>
      <c r="C544" s="7">
        <v>0.99509999999999998</v>
      </c>
    </row>
    <row r="545" spans="1:3" x14ac:dyDescent="0.25">
      <c r="A545" s="5" t="s">
        <v>548</v>
      </c>
      <c r="B545" s="7">
        <v>1.1841999999999999</v>
      </c>
      <c r="C545" s="7">
        <v>0.99690000000000001</v>
      </c>
    </row>
    <row r="546" spans="1:3" x14ac:dyDescent="0.25">
      <c r="A546" s="5" t="s">
        <v>549</v>
      </c>
      <c r="B546" s="7">
        <v>1.1881999999999999</v>
      </c>
      <c r="C546" s="7">
        <v>0.995</v>
      </c>
    </row>
    <row r="547" spans="1:3" x14ac:dyDescent="0.25">
      <c r="A547" s="5" t="s">
        <v>550</v>
      </c>
      <c r="B547" s="7">
        <v>1.1931</v>
      </c>
      <c r="C547" s="7">
        <v>0.99070000000000003</v>
      </c>
    </row>
    <row r="548" spans="1:3" x14ac:dyDescent="0.25">
      <c r="A548" s="5" t="s">
        <v>551</v>
      </c>
      <c r="B548" s="7">
        <v>1.1927000000000001</v>
      </c>
      <c r="C548" s="7">
        <v>0.99180000000000001</v>
      </c>
    </row>
    <row r="549" spans="1:3" x14ac:dyDescent="0.25">
      <c r="A549" s="5" t="s">
        <v>552</v>
      </c>
      <c r="B549" s="7">
        <v>1.1902999999999999</v>
      </c>
      <c r="C549" s="7">
        <v>0.99329999999999996</v>
      </c>
    </row>
    <row r="550" spans="1:3" x14ac:dyDescent="0.25">
      <c r="A550" s="5" t="s">
        <v>553</v>
      </c>
      <c r="B550" s="7">
        <v>1.1896</v>
      </c>
      <c r="C550" s="7">
        <v>0.995</v>
      </c>
    </row>
    <row r="551" spans="1:3" x14ac:dyDescent="0.25">
      <c r="A551" s="5" t="s">
        <v>554</v>
      </c>
      <c r="B551" s="7">
        <v>1.1893</v>
      </c>
      <c r="C551" s="7">
        <v>0.99490000000000001</v>
      </c>
    </row>
    <row r="552" spans="1:3" x14ac:dyDescent="0.25">
      <c r="A552" s="5" t="s">
        <v>555</v>
      </c>
      <c r="B552" s="7">
        <v>1.1893</v>
      </c>
      <c r="C552" s="7">
        <v>0.99329999999999996</v>
      </c>
    </row>
    <row r="553" spans="1:3" x14ac:dyDescent="0.25">
      <c r="A553" s="5" t="s">
        <v>556</v>
      </c>
      <c r="B553" s="7">
        <v>1.1852</v>
      </c>
      <c r="C553" s="7">
        <v>0.99619999999999997</v>
      </c>
    </row>
    <row r="554" spans="1:3" x14ac:dyDescent="0.25">
      <c r="A554" s="5" t="s">
        <v>557</v>
      </c>
      <c r="B554" s="7">
        <v>1.1904999999999999</v>
      </c>
      <c r="C554" s="7">
        <v>0.99019999999999997</v>
      </c>
    </row>
    <row r="555" spans="1:3" x14ac:dyDescent="0.25">
      <c r="A555" s="5" t="s">
        <v>558</v>
      </c>
      <c r="B555" s="7">
        <v>1.1932</v>
      </c>
      <c r="C555" s="7">
        <v>0.98909999999999998</v>
      </c>
    </row>
    <row r="556" spans="1:3" x14ac:dyDescent="0.25">
      <c r="A556" s="5" t="s">
        <v>559</v>
      </c>
      <c r="B556" s="7">
        <v>1.1946000000000001</v>
      </c>
      <c r="C556" s="7">
        <v>0.98709999999999998</v>
      </c>
    </row>
    <row r="557" spans="1:3" x14ac:dyDescent="0.25">
      <c r="A557" s="5" t="s">
        <v>560</v>
      </c>
      <c r="B557" s="7">
        <v>1.1937</v>
      </c>
      <c r="C557" s="7">
        <v>0.98860000000000003</v>
      </c>
    </row>
    <row r="558" spans="1:3" x14ac:dyDescent="0.25">
      <c r="A558" s="5" t="s">
        <v>561</v>
      </c>
      <c r="B558" s="7">
        <v>1.1989000000000001</v>
      </c>
      <c r="C558" s="7">
        <v>0.98199999999999998</v>
      </c>
    </row>
    <row r="559" spans="1:3" x14ac:dyDescent="0.25">
      <c r="A559" s="5" t="s">
        <v>562</v>
      </c>
      <c r="B559" s="7">
        <v>1.2057</v>
      </c>
      <c r="C559" s="7">
        <v>0.97870000000000001</v>
      </c>
    </row>
    <row r="560" spans="1:3" x14ac:dyDescent="0.25">
      <c r="A560" s="5" t="s">
        <v>563</v>
      </c>
      <c r="B560" s="7">
        <v>1.2049000000000001</v>
      </c>
      <c r="C560" s="7">
        <v>0.97740000000000005</v>
      </c>
    </row>
    <row r="561" spans="1:3" x14ac:dyDescent="0.25">
      <c r="A561" s="5" t="s">
        <v>564</v>
      </c>
      <c r="B561" s="7">
        <v>1.2070000000000001</v>
      </c>
      <c r="C561" s="7">
        <v>0.97709999999999997</v>
      </c>
    </row>
    <row r="562" spans="1:3" x14ac:dyDescent="0.25">
      <c r="A562" s="5" t="s">
        <v>565</v>
      </c>
      <c r="B562" s="7">
        <v>1.2072000000000001</v>
      </c>
      <c r="C562" s="7">
        <v>0.97729999999999995</v>
      </c>
    </row>
    <row r="563" spans="1:3" x14ac:dyDescent="0.25">
      <c r="A563" s="5" t="s">
        <v>566</v>
      </c>
      <c r="B563" s="7">
        <v>1.2035</v>
      </c>
      <c r="C563" s="7">
        <v>0.98029999999999995</v>
      </c>
    </row>
    <row r="564" spans="1:3" x14ac:dyDescent="0.25">
      <c r="A564" s="5" t="s">
        <v>567</v>
      </c>
      <c r="B564" s="7">
        <v>1.2050000000000001</v>
      </c>
      <c r="C564" s="7">
        <v>0.9778</v>
      </c>
    </row>
    <row r="565" spans="1:3" x14ac:dyDescent="0.25">
      <c r="A565" s="5" t="s">
        <v>568</v>
      </c>
      <c r="B565" s="7">
        <v>1.2017</v>
      </c>
      <c r="C565" s="7">
        <v>0.98160000000000003</v>
      </c>
    </row>
    <row r="566" spans="1:3" x14ac:dyDescent="0.25">
      <c r="A566" s="5" t="s">
        <v>569</v>
      </c>
      <c r="B566" s="7">
        <v>1.2039</v>
      </c>
      <c r="C566" s="7">
        <v>0.98099999999999998</v>
      </c>
    </row>
    <row r="567" spans="1:3" x14ac:dyDescent="0.25">
      <c r="A567" s="5" t="s">
        <v>570</v>
      </c>
      <c r="B567" s="7">
        <v>1.2055</v>
      </c>
      <c r="C567" s="7">
        <v>0.98170000000000002</v>
      </c>
    </row>
    <row r="568" spans="1:3" x14ac:dyDescent="0.25">
      <c r="A568" s="5" t="s">
        <v>571</v>
      </c>
      <c r="B568" s="7">
        <v>1.2079</v>
      </c>
      <c r="C568" s="7">
        <v>0.98119999999999996</v>
      </c>
    </row>
    <row r="569" spans="1:3" x14ac:dyDescent="0.25">
      <c r="A569" s="5" t="s">
        <v>572</v>
      </c>
      <c r="B569" s="7">
        <v>1.2081</v>
      </c>
      <c r="C569" s="7">
        <v>0.98240000000000005</v>
      </c>
    </row>
    <row r="570" spans="1:3" x14ac:dyDescent="0.25">
      <c r="A570" s="5" t="s">
        <v>573</v>
      </c>
      <c r="B570" s="7">
        <v>1.2069000000000001</v>
      </c>
      <c r="C570" s="7">
        <v>0.98129999999999995</v>
      </c>
    </row>
    <row r="571" spans="1:3" x14ac:dyDescent="0.25">
      <c r="A571" s="5" t="s">
        <v>574</v>
      </c>
      <c r="B571" s="7">
        <v>1.2077</v>
      </c>
      <c r="C571" s="7">
        <v>0.98029999999999995</v>
      </c>
    </row>
    <row r="572" spans="1:3" x14ac:dyDescent="0.25">
      <c r="A572" s="5" t="s">
        <v>575</v>
      </c>
      <c r="B572" s="7">
        <v>1.2135</v>
      </c>
      <c r="C572" s="7">
        <v>0.98240000000000005</v>
      </c>
    </row>
    <row r="573" spans="1:3" x14ac:dyDescent="0.25">
      <c r="A573" s="5" t="s">
        <v>576</v>
      </c>
      <c r="B573" s="7">
        <v>1.2174</v>
      </c>
      <c r="C573" s="7">
        <v>0.97499999999999998</v>
      </c>
    </row>
    <row r="574" spans="1:3" x14ac:dyDescent="0.25">
      <c r="A574" s="5" t="s">
        <v>577</v>
      </c>
      <c r="B574" s="7">
        <v>1.2141</v>
      </c>
      <c r="C574" s="7">
        <v>0.97219999999999995</v>
      </c>
    </row>
    <row r="575" spans="1:3" x14ac:dyDescent="0.25">
      <c r="A575" s="5" t="s">
        <v>578</v>
      </c>
      <c r="B575" s="7">
        <v>1.2122999999999999</v>
      </c>
      <c r="C575" s="7">
        <v>0.96930000000000005</v>
      </c>
    </row>
    <row r="576" spans="1:3" x14ac:dyDescent="0.25">
      <c r="A576" s="5" t="s">
        <v>579</v>
      </c>
      <c r="B576" s="7">
        <v>1.1990000000000001</v>
      </c>
      <c r="C576" s="7">
        <v>0.96140000000000003</v>
      </c>
    </row>
    <row r="577" spans="1:3" x14ac:dyDescent="0.25">
      <c r="A577" s="5" t="s">
        <v>580</v>
      </c>
      <c r="B577" s="7">
        <v>1.1891</v>
      </c>
      <c r="C577" s="7">
        <v>0.95220000000000005</v>
      </c>
    </row>
    <row r="578" spans="1:3" x14ac:dyDescent="0.25">
      <c r="A578" s="5" t="s">
        <v>581</v>
      </c>
      <c r="B578" s="7">
        <v>1.1930000000000001</v>
      </c>
      <c r="C578" s="7">
        <v>0.95369999999999999</v>
      </c>
    </row>
    <row r="579" spans="1:3" x14ac:dyDescent="0.25">
      <c r="A579" s="5" t="s">
        <v>582</v>
      </c>
      <c r="B579" s="7">
        <v>1.2015</v>
      </c>
      <c r="C579" s="7">
        <v>0.95960000000000001</v>
      </c>
    </row>
    <row r="580" spans="1:3" x14ac:dyDescent="0.25">
      <c r="A580" s="5" t="s">
        <v>583</v>
      </c>
      <c r="B580" s="7">
        <v>1.2004999999999999</v>
      </c>
      <c r="C580" s="7">
        <v>0.96120000000000005</v>
      </c>
    </row>
    <row r="581" spans="1:3" x14ac:dyDescent="0.25">
      <c r="A581" s="5" t="s">
        <v>584</v>
      </c>
      <c r="B581" s="7">
        <v>1.2047000000000001</v>
      </c>
      <c r="C581" s="7">
        <v>0.95789999999999997</v>
      </c>
    </row>
    <row r="582" spans="1:3" x14ac:dyDescent="0.25">
      <c r="A582" s="5" t="s">
        <v>585</v>
      </c>
      <c r="B582" s="7">
        <v>1.2163999999999999</v>
      </c>
      <c r="C582" s="7">
        <v>0.96789999999999998</v>
      </c>
    </row>
    <row r="583" spans="1:3" x14ac:dyDescent="0.25">
      <c r="A583" s="5" t="s">
        <v>586</v>
      </c>
      <c r="B583" s="7">
        <v>1.2068000000000001</v>
      </c>
      <c r="C583" s="7">
        <v>0.96830000000000005</v>
      </c>
    </row>
    <row r="584" spans="1:3" x14ac:dyDescent="0.25">
      <c r="A584" s="5" t="s">
        <v>587</v>
      </c>
      <c r="B584" s="7">
        <v>1.2044999999999999</v>
      </c>
      <c r="C584" s="7">
        <v>0.9667</v>
      </c>
    </row>
    <row r="585" spans="1:3" x14ac:dyDescent="0.25">
      <c r="A585" s="5" t="s">
        <v>588</v>
      </c>
      <c r="B585" s="7">
        <v>1.2029000000000001</v>
      </c>
      <c r="C585" s="7">
        <v>0.96489999999999998</v>
      </c>
    </row>
    <row r="586" spans="1:3" x14ac:dyDescent="0.25">
      <c r="A586" s="5" t="s">
        <v>589</v>
      </c>
      <c r="B586" s="7">
        <v>1.1970000000000001</v>
      </c>
      <c r="C586" s="7">
        <v>0.95469999999999999</v>
      </c>
    </row>
    <row r="587" spans="1:3" x14ac:dyDescent="0.25">
      <c r="A587" s="5" t="s">
        <v>590</v>
      </c>
      <c r="B587" s="7">
        <v>1.2019</v>
      </c>
      <c r="C587" s="7">
        <v>0.9587</v>
      </c>
    </row>
    <row r="588" spans="1:3" x14ac:dyDescent="0.25">
      <c r="A588" s="5" t="s">
        <v>591</v>
      </c>
      <c r="B588" s="7">
        <v>1.2064999999999999</v>
      </c>
      <c r="C588" s="7">
        <v>0.96409999999999996</v>
      </c>
    </row>
    <row r="589" spans="1:3" x14ac:dyDescent="0.25">
      <c r="A589" s="5" t="s">
        <v>592</v>
      </c>
      <c r="B589" s="7">
        <v>1.1958</v>
      </c>
      <c r="C589" s="7">
        <v>0.95389999999999997</v>
      </c>
    </row>
    <row r="590" spans="1:3" x14ac:dyDescent="0.25">
      <c r="A590" s="5" t="s">
        <v>593</v>
      </c>
      <c r="B590" s="7">
        <v>1.2051000000000001</v>
      </c>
      <c r="C590" s="7">
        <v>0.95809999999999995</v>
      </c>
    </row>
    <row r="591" spans="1:3" x14ac:dyDescent="0.25">
      <c r="A591" s="5" t="s">
        <v>594</v>
      </c>
      <c r="B591" s="7">
        <v>1.2027000000000001</v>
      </c>
      <c r="C591" s="7">
        <v>0.95820000000000005</v>
      </c>
    </row>
    <row r="592" spans="1:3" x14ac:dyDescent="0.25">
      <c r="A592" s="5" t="s">
        <v>595</v>
      </c>
      <c r="B592" s="7">
        <v>1.1972</v>
      </c>
      <c r="C592" s="7">
        <v>0.95150000000000001</v>
      </c>
    </row>
    <row r="593" spans="1:3" x14ac:dyDescent="0.25">
      <c r="A593" s="5" t="s">
        <v>596</v>
      </c>
      <c r="B593" s="7">
        <v>1.2023999999999999</v>
      </c>
      <c r="C593" s="7">
        <v>0.95240000000000002</v>
      </c>
    </row>
    <row r="594" spans="1:3" x14ac:dyDescent="0.25">
      <c r="A594" s="5" t="s">
        <v>597</v>
      </c>
      <c r="B594" s="7">
        <v>1.1998</v>
      </c>
      <c r="C594" s="7">
        <v>0.95209999999999995</v>
      </c>
    </row>
    <row r="595" spans="1:3" x14ac:dyDescent="0.25">
      <c r="A595" s="5" t="s">
        <v>598</v>
      </c>
      <c r="B595" s="7">
        <v>1.1984999999999999</v>
      </c>
      <c r="C595" s="7">
        <v>0.94979999999999998</v>
      </c>
    </row>
    <row r="596" spans="1:3" x14ac:dyDescent="0.25">
      <c r="A596" s="5" t="s">
        <v>599</v>
      </c>
      <c r="B596" s="7">
        <v>1.1899</v>
      </c>
      <c r="C596" s="7">
        <v>0.94579999999999997</v>
      </c>
    </row>
    <row r="597" spans="1:3" x14ac:dyDescent="0.25">
      <c r="A597" s="5" t="s">
        <v>600</v>
      </c>
      <c r="B597" s="7">
        <v>1.1964999999999999</v>
      </c>
      <c r="C597" s="7">
        <v>0.94640000000000002</v>
      </c>
    </row>
    <row r="598" spans="1:3" x14ac:dyDescent="0.25">
      <c r="A598" s="5" t="s">
        <v>601</v>
      </c>
      <c r="B598" s="7">
        <v>1.2137</v>
      </c>
      <c r="C598" s="7">
        <v>0.95179999999999998</v>
      </c>
    </row>
    <row r="599" spans="1:3" x14ac:dyDescent="0.25">
      <c r="A599" s="5" t="s">
        <v>602</v>
      </c>
      <c r="B599" s="7">
        <v>1.2121999999999999</v>
      </c>
      <c r="C599" s="7">
        <v>0.95389999999999997</v>
      </c>
    </row>
    <row r="600" spans="1:3" x14ac:dyDescent="0.25">
      <c r="A600" s="5" t="s">
        <v>603</v>
      </c>
      <c r="B600" s="7">
        <v>1.2138</v>
      </c>
      <c r="C600" s="7">
        <v>0.95489999999999997</v>
      </c>
    </row>
    <row r="601" spans="1:3" x14ac:dyDescent="0.25">
      <c r="A601" s="5" t="s">
        <v>604</v>
      </c>
      <c r="B601" s="7">
        <v>1.2159</v>
      </c>
      <c r="C601" s="7">
        <v>0.95189999999999997</v>
      </c>
    </row>
    <row r="602" spans="1:3" x14ac:dyDescent="0.25">
      <c r="A602" s="5" t="s">
        <v>605</v>
      </c>
      <c r="B602" s="7">
        <v>1.2302</v>
      </c>
      <c r="C602" s="7">
        <v>0.95879999999999999</v>
      </c>
    </row>
    <row r="603" spans="1:3" x14ac:dyDescent="0.25">
      <c r="A603" s="5" t="s">
        <v>606</v>
      </c>
      <c r="B603" s="7">
        <v>1.2341</v>
      </c>
      <c r="C603" s="7">
        <v>0.9627</v>
      </c>
    </row>
    <row r="604" spans="1:3" x14ac:dyDescent="0.25">
      <c r="A604" s="5" t="s">
        <v>607</v>
      </c>
      <c r="B604" s="7">
        <v>1.2322</v>
      </c>
      <c r="C604" s="7">
        <v>0.96079999999999999</v>
      </c>
    </row>
    <row r="605" spans="1:3" x14ac:dyDescent="0.25">
      <c r="A605" s="5" t="s">
        <v>608</v>
      </c>
      <c r="B605" s="7">
        <v>1.2305999999999999</v>
      </c>
      <c r="C605" s="7">
        <v>0.95699999999999996</v>
      </c>
    </row>
    <row r="606" spans="1:3" x14ac:dyDescent="0.25">
      <c r="A606" s="5" t="s">
        <v>609</v>
      </c>
      <c r="B606" s="7">
        <v>1.2334000000000001</v>
      </c>
      <c r="C606" s="7">
        <v>0.96409999999999996</v>
      </c>
    </row>
    <row r="607" spans="1:3" x14ac:dyDescent="0.25">
      <c r="A607" s="5" t="s">
        <v>610</v>
      </c>
      <c r="B607" s="7">
        <v>1.2478</v>
      </c>
      <c r="C607" s="7">
        <v>0.97270000000000001</v>
      </c>
    </row>
    <row r="608" spans="1:3" x14ac:dyDescent="0.25">
      <c r="A608" s="5" t="s">
        <v>611</v>
      </c>
      <c r="B608" s="7">
        <v>1.2515000000000001</v>
      </c>
      <c r="C608" s="7">
        <v>0.97119999999999995</v>
      </c>
    </row>
    <row r="609" spans="1:3" x14ac:dyDescent="0.25">
      <c r="A609" s="5" t="s">
        <v>612</v>
      </c>
      <c r="B609" s="7">
        <v>1.2558</v>
      </c>
      <c r="C609" s="7">
        <v>0.9738</v>
      </c>
    </row>
    <row r="610" spans="1:3" x14ac:dyDescent="0.25">
      <c r="A610" s="5" t="s">
        <v>613</v>
      </c>
      <c r="B610" s="7">
        <v>1.2574000000000001</v>
      </c>
      <c r="C610" s="7">
        <v>0.97470000000000001</v>
      </c>
    </row>
    <row r="611" spans="1:3" x14ac:dyDescent="0.25">
      <c r="A611" s="5" t="s">
        <v>614</v>
      </c>
      <c r="B611" s="7">
        <v>1.2478</v>
      </c>
      <c r="C611" s="7">
        <v>0.96709999999999996</v>
      </c>
    </row>
    <row r="612" spans="1:3" x14ac:dyDescent="0.25">
      <c r="A612" s="5" t="s">
        <v>615</v>
      </c>
      <c r="B612" s="7">
        <v>1.2486999999999999</v>
      </c>
      <c r="C612" s="7">
        <v>0.96879999999999999</v>
      </c>
    </row>
    <row r="613" spans="1:3" x14ac:dyDescent="0.25">
      <c r="A613" s="5" t="s">
        <v>616</v>
      </c>
      <c r="B613" s="7">
        <v>1.2531000000000001</v>
      </c>
      <c r="C613" s="7">
        <v>0.97060000000000002</v>
      </c>
    </row>
    <row r="614" spans="1:3" x14ac:dyDescent="0.25">
      <c r="A614" s="5" t="s">
        <v>617</v>
      </c>
      <c r="B614" s="7">
        <v>1.2539</v>
      </c>
      <c r="C614" s="7">
        <v>0.96840000000000004</v>
      </c>
    </row>
    <row r="615" spans="1:3" x14ac:dyDescent="0.25">
      <c r="A615" s="5" t="s">
        <v>618</v>
      </c>
      <c r="B615" s="7">
        <v>1.2472000000000001</v>
      </c>
      <c r="C615" s="7">
        <v>0.97160000000000002</v>
      </c>
    </row>
    <row r="616" spans="1:3" x14ac:dyDescent="0.25">
      <c r="A616" s="5" t="s">
        <v>619</v>
      </c>
      <c r="B616" s="7">
        <v>1.2278</v>
      </c>
      <c r="C616" s="7">
        <v>0.96279999999999999</v>
      </c>
    </row>
    <row r="617" spans="1:3" x14ac:dyDescent="0.25">
      <c r="A617" s="5" t="s">
        <v>620</v>
      </c>
      <c r="B617" s="7">
        <v>1.2316</v>
      </c>
      <c r="C617" s="7">
        <v>0.96409999999999996</v>
      </c>
    </row>
    <row r="618" spans="1:3" x14ac:dyDescent="0.25">
      <c r="A618" s="5" t="s">
        <v>621</v>
      </c>
      <c r="B618" s="7">
        <v>1.2384999999999999</v>
      </c>
      <c r="C618" s="7">
        <v>0.96930000000000005</v>
      </c>
    </row>
    <row r="619" spans="1:3" x14ac:dyDescent="0.25">
      <c r="A619" s="5" t="s">
        <v>622</v>
      </c>
      <c r="B619" s="7">
        <v>1.2365999999999999</v>
      </c>
      <c r="C619" s="7">
        <v>0.96530000000000005</v>
      </c>
    </row>
    <row r="620" spans="1:3" x14ac:dyDescent="0.25">
      <c r="A620" s="5" t="s">
        <v>623</v>
      </c>
      <c r="B620" s="7">
        <v>1.2262999999999999</v>
      </c>
      <c r="C620" s="7">
        <v>0.96250000000000002</v>
      </c>
    </row>
    <row r="621" spans="1:3" x14ac:dyDescent="0.25">
      <c r="A621" s="5" t="s">
        <v>624</v>
      </c>
      <c r="B621" s="7">
        <v>1.2257</v>
      </c>
      <c r="C621" s="7">
        <v>0.96209999999999996</v>
      </c>
    </row>
    <row r="622" spans="1:3" x14ac:dyDescent="0.25">
      <c r="A622" s="5" t="s">
        <v>625</v>
      </c>
      <c r="B622" s="7">
        <v>1.2248000000000001</v>
      </c>
      <c r="C622" s="7">
        <v>0.96109999999999995</v>
      </c>
    </row>
    <row r="623" spans="1:3" x14ac:dyDescent="0.25">
      <c r="A623" s="5" t="s">
        <v>626</v>
      </c>
      <c r="B623" s="7">
        <v>1.2134</v>
      </c>
      <c r="C623" s="7">
        <v>0.9577</v>
      </c>
    </row>
    <row r="624" spans="1:3" x14ac:dyDescent="0.25">
      <c r="A624" s="5" t="s">
        <v>627</v>
      </c>
      <c r="B624" s="7">
        <v>1.2199</v>
      </c>
      <c r="C624" s="7">
        <v>0.96240000000000003</v>
      </c>
    </row>
    <row r="625" spans="1:3" x14ac:dyDescent="0.25">
      <c r="A625" s="5" t="s">
        <v>628</v>
      </c>
      <c r="B625" s="7">
        <v>1.2109000000000001</v>
      </c>
      <c r="C625" s="7">
        <v>0.95569999999999999</v>
      </c>
    </row>
    <row r="626" spans="1:3" x14ac:dyDescent="0.25">
      <c r="A626" s="5" t="s">
        <v>629</v>
      </c>
      <c r="B626" s="7">
        <v>1.2211000000000001</v>
      </c>
      <c r="C626" s="7">
        <v>0.96230000000000004</v>
      </c>
    </row>
    <row r="627" spans="1:3" x14ac:dyDescent="0.25">
      <c r="A627" s="5" t="s">
        <v>630</v>
      </c>
      <c r="B627" s="7">
        <v>1.2204999999999999</v>
      </c>
      <c r="C627" s="7">
        <v>0.96350000000000002</v>
      </c>
    </row>
    <row r="628" spans="1:3" x14ac:dyDescent="0.25">
      <c r="A628" s="5" t="s">
        <v>631</v>
      </c>
      <c r="B628" s="7">
        <v>1.2045999999999999</v>
      </c>
      <c r="C628" s="7">
        <v>0.95220000000000005</v>
      </c>
    </row>
    <row r="629" spans="1:3" x14ac:dyDescent="0.25">
      <c r="A629" s="5" t="s">
        <v>632</v>
      </c>
      <c r="B629" s="7">
        <v>1.2165999999999999</v>
      </c>
      <c r="C629" s="7">
        <v>0.96419999999999995</v>
      </c>
    </row>
    <row r="630" spans="1:3" x14ac:dyDescent="0.25">
      <c r="A630" s="5" t="s">
        <v>633</v>
      </c>
      <c r="B630" s="7">
        <v>1.2051000000000001</v>
      </c>
      <c r="C630" s="7">
        <v>0.95930000000000004</v>
      </c>
    </row>
    <row r="631" spans="1:3" x14ac:dyDescent="0.25">
      <c r="A631" s="5" t="s">
        <v>634</v>
      </c>
      <c r="B631" s="7">
        <v>1.1994</v>
      </c>
      <c r="C631" s="7">
        <v>0.95340000000000003</v>
      </c>
    </row>
    <row r="632" spans="1:3" x14ac:dyDescent="0.25">
      <c r="A632" s="5" t="s">
        <v>635</v>
      </c>
      <c r="B632" s="7">
        <v>1.1978</v>
      </c>
      <c r="C632" s="7">
        <v>0.95140000000000002</v>
      </c>
    </row>
    <row r="633" spans="1:3" x14ac:dyDescent="0.25">
      <c r="A633" s="5" t="s">
        <v>636</v>
      </c>
      <c r="B633" s="7">
        <v>1.2123999999999999</v>
      </c>
      <c r="C633" s="7">
        <v>0.96009999999999995</v>
      </c>
    </row>
    <row r="634" spans="1:3" x14ac:dyDescent="0.25">
      <c r="A634" s="5" t="s">
        <v>637</v>
      </c>
      <c r="B634" s="7">
        <v>1.216</v>
      </c>
      <c r="C634" s="7">
        <v>0.96689999999999998</v>
      </c>
    </row>
    <row r="635" spans="1:3" x14ac:dyDescent="0.25">
      <c r="A635" s="5" t="s">
        <v>638</v>
      </c>
      <c r="B635" s="7">
        <v>1.22</v>
      </c>
      <c r="C635" s="7">
        <v>0.97019999999999995</v>
      </c>
    </row>
    <row r="636" spans="1:3" x14ac:dyDescent="0.25">
      <c r="A636" s="5" t="s">
        <v>639</v>
      </c>
      <c r="B636" s="7">
        <v>1.2224999999999999</v>
      </c>
      <c r="C636" s="7">
        <v>0.97030000000000005</v>
      </c>
    </row>
    <row r="637" spans="1:3" x14ac:dyDescent="0.25">
      <c r="A637" s="5" t="s">
        <v>640</v>
      </c>
      <c r="B637" s="7">
        <v>1.2126999999999999</v>
      </c>
      <c r="C637" s="7">
        <v>0.96719999999999995</v>
      </c>
    </row>
    <row r="638" spans="1:3" x14ac:dyDescent="0.25">
      <c r="A638" s="5" t="s">
        <v>641</v>
      </c>
      <c r="B638" s="7">
        <v>1.2051000000000001</v>
      </c>
      <c r="C638" s="7">
        <v>0.96140000000000003</v>
      </c>
    </row>
    <row r="639" spans="1:3" x14ac:dyDescent="0.25">
      <c r="A639" s="5" t="s">
        <v>642</v>
      </c>
      <c r="B639" s="7">
        <v>1.2034</v>
      </c>
      <c r="C639" s="7">
        <v>0.95960000000000001</v>
      </c>
    </row>
    <row r="640" spans="1:3" x14ac:dyDescent="0.25">
      <c r="A640" s="5" t="s">
        <v>643</v>
      </c>
      <c r="B640" s="7">
        <v>1.1865000000000001</v>
      </c>
      <c r="C640" s="7">
        <v>0.94359999999999999</v>
      </c>
    </row>
    <row r="641" spans="1:4" x14ac:dyDescent="0.25">
      <c r="A641" s="5" t="s">
        <v>644</v>
      </c>
      <c r="B641" s="7">
        <v>1.1874</v>
      </c>
      <c r="C641" s="7">
        <v>0.94389999999999996</v>
      </c>
    </row>
    <row r="642" spans="1:4" x14ac:dyDescent="0.25">
      <c r="A642" s="5" t="s">
        <v>645</v>
      </c>
      <c r="B642" s="7">
        <v>1.1617</v>
      </c>
      <c r="C642" s="7">
        <v>0.92149999999999999</v>
      </c>
    </row>
    <row r="643" spans="1:4" x14ac:dyDescent="0.25">
      <c r="A643" s="5" t="s">
        <v>646</v>
      </c>
      <c r="B643" s="7">
        <v>1.1713</v>
      </c>
      <c r="C643" s="7">
        <v>0.93410000000000004</v>
      </c>
    </row>
    <row r="644" spans="1:4" x14ac:dyDescent="0.25">
      <c r="A644" s="5" t="s">
        <v>647</v>
      </c>
      <c r="B644" s="7">
        <v>1.1594</v>
      </c>
      <c r="C644" s="7">
        <v>0.92110000000000003</v>
      </c>
    </row>
    <row r="645" spans="1:4" x14ac:dyDescent="0.25">
      <c r="A645" s="5" t="s">
        <v>648</v>
      </c>
      <c r="B645" s="7">
        <v>1.1718</v>
      </c>
      <c r="C645" s="7">
        <v>0.92800000000000005</v>
      </c>
    </row>
    <row r="646" spans="1:4" x14ac:dyDescent="0.25">
      <c r="A646" s="5" t="s">
        <v>649</v>
      </c>
      <c r="B646" s="7">
        <v>1.1587000000000001</v>
      </c>
      <c r="C646" s="7">
        <v>0.91500000000000004</v>
      </c>
    </row>
    <row r="647" spans="1:4" x14ac:dyDescent="0.25">
      <c r="A647" s="5" t="s">
        <v>650</v>
      </c>
      <c r="B647" s="7">
        <v>1.1682999999999999</v>
      </c>
      <c r="C647" s="7">
        <v>0.92230000000000001</v>
      </c>
    </row>
    <row r="648" spans="1:4" x14ac:dyDescent="0.25">
      <c r="A648" s="5" t="s">
        <v>651</v>
      </c>
      <c r="B648" s="7">
        <v>1.1793</v>
      </c>
      <c r="C648" s="7">
        <v>0.9274</v>
      </c>
      <c r="D648" s="7"/>
    </row>
    <row r="649" spans="1:4" x14ac:dyDescent="0.25">
      <c r="A649" s="5" t="s">
        <v>652</v>
      </c>
      <c r="B649" s="7">
        <v>1.1843999999999999</v>
      </c>
      <c r="C649" s="7">
        <v>0.92530000000000001</v>
      </c>
      <c r="D649" s="7"/>
    </row>
    <row r="650" spans="1:4" x14ac:dyDescent="0.25">
      <c r="A650" s="5" t="s">
        <v>653</v>
      </c>
      <c r="B650" s="7">
        <v>1.1756</v>
      </c>
      <c r="C650" s="7">
        <v>0.92359999999999998</v>
      </c>
      <c r="D650" s="7"/>
    </row>
    <row r="651" spans="1:4" x14ac:dyDescent="0.25">
      <c r="A651" s="5" t="s">
        <v>654</v>
      </c>
      <c r="B651" s="7">
        <v>1.1702999999999999</v>
      </c>
      <c r="C651" s="7">
        <v>0.91979999999999995</v>
      </c>
      <c r="D651" s="7"/>
    </row>
    <row r="652" spans="1:4" x14ac:dyDescent="0.25">
      <c r="A652" s="5" t="s">
        <v>655</v>
      </c>
      <c r="B652" s="7">
        <v>1.1781999999999999</v>
      </c>
      <c r="C652" s="7">
        <v>0.92259999999999998</v>
      </c>
      <c r="D652" s="7"/>
    </row>
    <row r="653" spans="1:4" x14ac:dyDescent="0.25">
      <c r="A653" s="5" t="s">
        <v>656</v>
      </c>
      <c r="B653" s="7">
        <v>1.1869000000000001</v>
      </c>
      <c r="C653" s="7">
        <v>0.9304</v>
      </c>
      <c r="D653" s="7"/>
    </row>
    <row r="654" spans="1:4" x14ac:dyDescent="0.25">
      <c r="A654" s="5" t="s">
        <v>657</v>
      </c>
      <c r="B654" s="7">
        <v>1.1929000000000001</v>
      </c>
      <c r="C654" s="7">
        <v>0.9345</v>
      </c>
      <c r="D654" s="7"/>
    </row>
    <row r="655" spans="1:4" x14ac:dyDescent="0.25">
      <c r="A655" s="5" t="s">
        <v>658</v>
      </c>
      <c r="B655" s="7">
        <v>1.202</v>
      </c>
      <c r="C655" s="7">
        <v>0.9425</v>
      </c>
      <c r="D655" s="7"/>
    </row>
    <row r="656" spans="1:4" x14ac:dyDescent="0.25">
      <c r="A656" s="5" t="s">
        <v>659</v>
      </c>
      <c r="B656" s="7">
        <v>1.206</v>
      </c>
      <c r="C656" s="7">
        <v>0.94469999999999998</v>
      </c>
      <c r="D656" s="7"/>
    </row>
    <row r="657" spans="1:4" x14ac:dyDescent="0.25">
      <c r="A657" s="5" t="s">
        <v>660</v>
      </c>
      <c r="B657" s="7">
        <v>1.2124999999999999</v>
      </c>
      <c r="C657" s="7">
        <v>0.94779999999999998</v>
      </c>
      <c r="D657" s="7"/>
    </row>
    <row r="658" spans="1:4" x14ac:dyDescent="0.25">
      <c r="A658" s="5" t="s">
        <v>661</v>
      </c>
      <c r="B658" s="7">
        <v>1.2110000000000001</v>
      </c>
      <c r="C658" s="7">
        <v>0.94840000000000002</v>
      </c>
      <c r="D658" s="7"/>
    </row>
    <row r="659" spans="1:4" x14ac:dyDescent="0.25">
      <c r="A659" s="5" t="s">
        <v>662</v>
      </c>
      <c r="B659" s="7">
        <v>1.2082999999999999</v>
      </c>
      <c r="C659" s="7">
        <v>0.94789999999999996</v>
      </c>
      <c r="D659" s="7"/>
    </row>
    <row r="660" spans="1:4" x14ac:dyDescent="0.25">
      <c r="A660" s="5" t="s">
        <v>663</v>
      </c>
      <c r="B660" s="7">
        <v>1.2111000000000001</v>
      </c>
      <c r="C660" s="7">
        <v>0.95269999999999999</v>
      </c>
      <c r="D660" s="7"/>
    </row>
    <row r="661" spans="1:4" x14ac:dyDescent="0.25">
      <c r="A661" s="5" t="s">
        <v>664</v>
      </c>
      <c r="B661" s="7">
        <v>1.2208000000000001</v>
      </c>
      <c r="C661" s="7">
        <v>0.95930000000000004</v>
      </c>
      <c r="D661" s="7"/>
    </row>
    <row r="662" spans="1:4" x14ac:dyDescent="0.25">
      <c r="A662" s="5" t="s">
        <v>665</v>
      </c>
      <c r="B662" s="7">
        <v>1.2269000000000001</v>
      </c>
      <c r="C662" s="7">
        <v>0.96130000000000004</v>
      </c>
      <c r="D662" s="7"/>
    </row>
    <row r="663" spans="1:4" x14ac:dyDescent="0.25">
      <c r="A663" s="5" t="s">
        <v>666</v>
      </c>
      <c r="B663" s="7">
        <v>1.2327999999999999</v>
      </c>
      <c r="C663" s="7">
        <v>0.96130000000000004</v>
      </c>
      <c r="D663" s="7"/>
    </row>
    <row r="664" spans="1:4" x14ac:dyDescent="0.25">
      <c r="A664" s="5" t="s">
        <v>667</v>
      </c>
      <c r="B664" s="7">
        <v>1.2374000000000001</v>
      </c>
      <c r="C664" s="7">
        <v>0.97050000000000003</v>
      </c>
      <c r="D664" s="7"/>
    </row>
    <row r="665" spans="1:4" x14ac:dyDescent="0.25">
      <c r="A665" s="5" t="s">
        <v>668</v>
      </c>
      <c r="B665" s="7">
        <v>1.2476</v>
      </c>
      <c r="C665" s="7">
        <v>0.98209999999999997</v>
      </c>
      <c r="D665" s="7"/>
    </row>
    <row r="666" spans="1:4" x14ac:dyDescent="0.25">
      <c r="A666" s="5" t="s">
        <v>669</v>
      </c>
      <c r="B666" s="7">
        <v>1.2457</v>
      </c>
      <c r="C666" s="7">
        <v>0.97860000000000003</v>
      </c>
      <c r="D666" s="7"/>
    </row>
    <row r="667" spans="1:4" x14ac:dyDescent="0.25">
      <c r="A667" s="5" t="s">
        <v>670</v>
      </c>
      <c r="B667" s="7">
        <v>1.2455000000000001</v>
      </c>
      <c r="C667" s="7">
        <v>0.97960000000000003</v>
      </c>
      <c r="D667" s="7"/>
    </row>
    <row r="668" spans="1:4" x14ac:dyDescent="0.25">
      <c r="A668" s="5" t="s">
        <v>671</v>
      </c>
      <c r="B668" s="7">
        <v>1.2384999999999999</v>
      </c>
      <c r="C668" s="7">
        <v>0.97219999999999995</v>
      </c>
      <c r="D668" s="7"/>
    </row>
    <row r="669" spans="1:4" x14ac:dyDescent="0.25">
      <c r="A669" s="5" t="s">
        <v>672</v>
      </c>
      <c r="B669" s="7">
        <v>1.2256</v>
      </c>
      <c r="C669" s="7">
        <v>0.96499999999999997</v>
      </c>
      <c r="D669" s="7"/>
    </row>
    <row r="670" spans="1:4" x14ac:dyDescent="0.25">
      <c r="A670" s="5" t="s">
        <v>673</v>
      </c>
      <c r="B670" s="7">
        <v>1.2271000000000001</v>
      </c>
      <c r="C670" s="7">
        <v>0.96530000000000005</v>
      </c>
      <c r="D670" s="7"/>
    </row>
    <row r="671" spans="1:4" x14ac:dyDescent="0.25">
      <c r="A671" s="5" t="s">
        <v>674</v>
      </c>
      <c r="B671" s="7">
        <v>1.2089000000000001</v>
      </c>
      <c r="C671" s="7">
        <v>0.95399999999999996</v>
      </c>
      <c r="D671" s="7"/>
    </row>
    <row r="672" spans="1:4" x14ac:dyDescent="0.25">
      <c r="A672" s="5" t="s">
        <v>675</v>
      </c>
      <c r="B672" s="7">
        <v>1.2144999999999999</v>
      </c>
      <c r="C672" s="7">
        <v>0.95479999999999998</v>
      </c>
      <c r="D672" s="7"/>
    </row>
    <row r="673" spans="1:4" x14ac:dyDescent="0.25">
      <c r="A673" s="5" t="s">
        <v>676</v>
      </c>
      <c r="B673" s="7">
        <v>1.2222999999999999</v>
      </c>
      <c r="C673" s="7">
        <v>0.96350000000000002</v>
      </c>
      <c r="D673" s="7"/>
    </row>
    <row r="674" spans="1:4" x14ac:dyDescent="0.25">
      <c r="A674" s="5" t="s">
        <v>677</v>
      </c>
      <c r="B674" s="7">
        <v>1.2352000000000001</v>
      </c>
      <c r="C674" s="7">
        <v>0.97150000000000003</v>
      </c>
      <c r="D674" s="7"/>
    </row>
    <row r="675" spans="1:4" x14ac:dyDescent="0.25">
      <c r="A675" s="5" t="s">
        <v>678</v>
      </c>
      <c r="B675" s="7">
        <v>1.2386999999999999</v>
      </c>
      <c r="C675" s="7">
        <v>0.97529999999999994</v>
      </c>
      <c r="D675" s="7"/>
    </row>
    <row r="676" spans="1:4" x14ac:dyDescent="0.25">
      <c r="A676" s="5" t="s">
        <v>679</v>
      </c>
      <c r="B676" s="7">
        <v>1.2381</v>
      </c>
      <c r="C676" s="7">
        <v>0.97140000000000004</v>
      </c>
      <c r="D676" s="7"/>
    </row>
    <row r="677" spans="1:4" x14ac:dyDescent="0.25">
      <c r="A677" s="5" t="s">
        <v>680</v>
      </c>
      <c r="B677" s="7">
        <v>1.2364999999999999</v>
      </c>
      <c r="C677" s="7">
        <v>0.96840000000000004</v>
      </c>
      <c r="D677" s="7"/>
    </row>
    <row r="678" spans="1:4" x14ac:dyDescent="0.25">
      <c r="A678" s="5" t="s">
        <v>681</v>
      </c>
      <c r="B678" s="7">
        <v>1.2358</v>
      </c>
      <c r="C678" s="7">
        <v>0.9657</v>
      </c>
      <c r="D678" s="7"/>
    </row>
    <row r="679" spans="1:4" x14ac:dyDescent="0.25">
      <c r="A679" s="5" t="s">
        <v>682</v>
      </c>
      <c r="B679" s="7">
        <v>1.2361</v>
      </c>
      <c r="C679" s="7">
        <v>0.96540000000000004</v>
      </c>
      <c r="D679" s="7"/>
    </row>
    <row r="680" spans="1:4" x14ac:dyDescent="0.25">
      <c r="A680" s="5" t="s">
        <v>683</v>
      </c>
      <c r="B680" s="7">
        <v>1.2346999999999999</v>
      </c>
      <c r="C680" s="7">
        <v>0.96630000000000005</v>
      </c>
      <c r="D680" s="7"/>
    </row>
    <row r="681" spans="1:4" x14ac:dyDescent="0.25">
      <c r="A681" s="5" t="s">
        <v>684</v>
      </c>
      <c r="B681" s="7">
        <v>1.2353000000000001</v>
      </c>
      <c r="C681" s="7">
        <v>0.96599999999999997</v>
      </c>
      <c r="D681" s="7"/>
    </row>
    <row r="682" spans="1:4" x14ac:dyDescent="0.25">
      <c r="A682" s="5" t="s">
        <v>685</v>
      </c>
      <c r="B682" s="7">
        <v>1.2387999999999999</v>
      </c>
      <c r="C682" s="7">
        <v>0.97170000000000001</v>
      </c>
      <c r="D682" s="7"/>
    </row>
    <row r="683" spans="1:4" x14ac:dyDescent="0.25">
      <c r="A683" s="5" t="s">
        <v>686</v>
      </c>
      <c r="B683" s="7">
        <v>1.2367999999999999</v>
      </c>
      <c r="C683" s="7">
        <v>0.97519999999999996</v>
      </c>
      <c r="D683" s="7"/>
    </row>
    <row r="684" spans="1:4" x14ac:dyDescent="0.25">
      <c r="A684" s="5" t="s">
        <v>687</v>
      </c>
      <c r="B684" s="7">
        <v>1.2390000000000001</v>
      </c>
      <c r="C684" s="7">
        <v>0.97699999999999998</v>
      </c>
      <c r="D684" s="7"/>
    </row>
    <row r="685" spans="1:4" x14ac:dyDescent="0.25">
      <c r="A685" s="5" t="s">
        <v>688</v>
      </c>
      <c r="B685" s="7">
        <v>1.2384999999999999</v>
      </c>
      <c r="C685" s="7">
        <v>0.97770000000000001</v>
      </c>
      <c r="D685" s="7"/>
    </row>
    <row r="686" spans="1:4" x14ac:dyDescent="0.25">
      <c r="A686" s="5" t="s">
        <v>689</v>
      </c>
      <c r="B686" s="7">
        <v>1.2386999999999999</v>
      </c>
      <c r="C686" s="7">
        <v>0.98060000000000003</v>
      </c>
      <c r="D686" s="7"/>
    </row>
    <row r="687" spans="1:4" x14ac:dyDescent="0.25">
      <c r="A687" s="5" t="s">
        <v>690</v>
      </c>
      <c r="B687" s="7">
        <v>1.2354000000000001</v>
      </c>
      <c r="C687" s="7">
        <v>0.98209999999999997</v>
      </c>
      <c r="D687" s="7"/>
    </row>
    <row r="688" spans="1:4" x14ac:dyDescent="0.25">
      <c r="A688" s="5" t="s">
        <v>691</v>
      </c>
      <c r="B688" s="7">
        <v>1.2351000000000001</v>
      </c>
      <c r="C688" s="7">
        <v>0.98070000000000002</v>
      </c>
      <c r="D688" s="7"/>
    </row>
    <row r="689" spans="1:4" x14ac:dyDescent="0.25">
      <c r="A689" s="5" t="s">
        <v>692</v>
      </c>
      <c r="B689" s="7">
        <v>1.2365999999999999</v>
      </c>
      <c r="C689" s="7">
        <v>0.98150000000000004</v>
      </c>
      <c r="D689" s="7"/>
    </row>
    <row r="690" spans="1:4" x14ac:dyDescent="0.25">
      <c r="A690" s="5" t="s">
        <v>693</v>
      </c>
      <c r="B690" s="7">
        <v>1.2345999999999999</v>
      </c>
      <c r="C690" s="7">
        <v>0.9798</v>
      </c>
      <c r="D690" s="7"/>
    </row>
    <row r="691" spans="1:4" x14ac:dyDescent="0.25">
      <c r="A691" s="5" t="s">
        <v>694</v>
      </c>
      <c r="B691" s="7">
        <v>1.2355</v>
      </c>
      <c r="C691" s="7">
        <v>0.98240000000000005</v>
      </c>
      <c r="D691" s="7"/>
    </row>
    <row r="692" spans="1:4" x14ac:dyDescent="0.25">
      <c r="A692" s="5" t="s">
        <v>695</v>
      </c>
      <c r="B692" s="7">
        <v>1.2361</v>
      </c>
      <c r="C692" s="7">
        <v>0.98650000000000004</v>
      </c>
      <c r="D692" s="7"/>
    </row>
    <row r="693" spans="1:4" x14ac:dyDescent="0.25">
      <c r="A693" s="5" t="s">
        <v>696</v>
      </c>
      <c r="B693" s="7">
        <v>1.2373000000000001</v>
      </c>
      <c r="C693" s="7">
        <v>0.98650000000000004</v>
      </c>
      <c r="D693" s="7"/>
    </row>
    <row r="694" spans="1:4" x14ac:dyDescent="0.25">
      <c r="A694" s="5" t="s">
        <v>697</v>
      </c>
      <c r="B694" s="7">
        <v>1.2372000000000001</v>
      </c>
      <c r="C694" s="7">
        <v>0.98680000000000001</v>
      </c>
      <c r="D694" s="7"/>
    </row>
    <row r="695" spans="1:4" x14ac:dyDescent="0.25">
      <c r="A695" s="5" t="s">
        <v>698</v>
      </c>
      <c r="B695" s="7">
        <v>1.2382</v>
      </c>
      <c r="C695" s="7">
        <v>0.98609999999999998</v>
      </c>
      <c r="D695" s="7"/>
    </row>
    <row r="696" spans="1:4" x14ac:dyDescent="0.25">
      <c r="A696" s="5" t="s">
        <v>699</v>
      </c>
      <c r="B696" s="7">
        <v>1.2393000000000001</v>
      </c>
      <c r="C696" s="7">
        <v>0.98939999999999995</v>
      </c>
      <c r="D696" s="7"/>
    </row>
    <row r="697" spans="1:4" x14ac:dyDescent="0.25">
      <c r="A697" s="5" t="s">
        <v>700</v>
      </c>
      <c r="B697" s="7">
        <v>1.2405999999999999</v>
      </c>
      <c r="C697" s="7">
        <v>0.98609999999999998</v>
      </c>
      <c r="D697" s="7"/>
    </row>
    <row r="698" spans="1:4" x14ac:dyDescent="0.25">
      <c r="A698" s="5" t="s">
        <v>701</v>
      </c>
      <c r="B698" s="7">
        <v>1.2411000000000001</v>
      </c>
      <c r="C698" s="7">
        <v>0.98699999999999999</v>
      </c>
      <c r="D698" s="7"/>
    </row>
    <row r="699" spans="1:4" x14ac:dyDescent="0.25">
      <c r="A699" s="5" t="s">
        <v>702</v>
      </c>
      <c r="B699" s="7">
        <v>1.2418</v>
      </c>
      <c r="C699" s="7">
        <v>0.98709999999999998</v>
      </c>
      <c r="D699" s="7"/>
    </row>
    <row r="700" spans="1:4" x14ac:dyDescent="0.25">
      <c r="A700" s="5" t="s">
        <v>703</v>
      </c>
      <c r="B700" s="7">
        <v>1.2424999999999999</v>
      </c>
      <c r="C700" s="7">
        <v>0.98670000000000002</v>
      </c>
      <c r="D700" s="7"/>
    </row>
    <row r="701" spans="1:4" x14ac:dyDescent="0.25">
      <c r="A701" s="5" t="s">
        <v>704</v>
      </c>
      <c r="B701" s="7">
        <v>1.2423999999999999</v>
      </c>
      <c r="C701" s="7">
        <v>0.98340000000000005</v>
      </c>
      <c r="D701" s="7"/>
    </row>
    <row r="702" spans="1:4" x14ac:dyDescent="0.25">
      <c r="A702" s="5" t="s">
        <v>705</v>
      </c>
      <c r="B702" s="7">
        <v>1.2430000000000001</v>
      </c>
      <c r="C702" s="7">
        <v>0.98380000000000001</v>
      </c>
      <c r="D702" s="7"/>
    </row>
    <row r="703" spans="1:4" x14ac:dyDescent="0.25">
      <c r="A703" s="5" t="s">
        <v>706</v>
      </c>
      <c r="B703" s="7">
        <v>1.2433000000000001</v>
      </c>
      <c r="C703" s="7">
        <v>0.98450000000000004</v>
      </c>
      <c r="D703" s="7"/>
    </row>
    <row r="704" spans="1:4" x14ac:dyDescent="0.25">
      <c r="A704" s="5" t="s">
        <v>707</v>
      </c>
      <c r="B704" s="7">
        <v>1.2435</v>
      </c>
      <c r="C704" s="7">
        <v>0.98229999999999995</v>
      </c>
      <c r="D704" s="7"/>
    </row>
    <row r="705" spans="1:4" x14ac:dyDescent="0.25">
      <c r="A705" s="5" t="s">
        <v>708</v>
      </c>
      <c r="B705" s="7">
        <v>1.2433000000000001</v>
      </c>
      <c r="C705" s="7">
        <v>0.98050000000000004</v>
      </c>
      <c r="D705" s="7"/>
    </row>
    <row r="706" spans="1:4" x14ac:dyDescent="0.25">
      <c r="A706" s="5" t="s">
        <v>709</v>
      </c>
      <c r="B706" s="7">
        <v>1.2437</v>
      </c>
      <c r="C706" s="7">
        <v>0.98009999999999997</v>
      </c>
      <c r="D706" s="7"/>
    </row>
    <row r="707" spans="1:4" x14ac:dyDescent="0.25">
      <c r="A707" s="5" t="s">
        <v>710</v>
      </c>
      <c r="B707" s="7">
        <v>1.2444</v>
      </c>
      <c r="C707" s="7">
        <v>0.98080000000000001</v>
      </c>
      <c r="D707" s="7"/>
    </row>
    <row r="708" spans="1:4" x14ac:dyDescent="0.25">
      <c r="A708" s="5" t="s">
        <v>711</v>
      </c>
      <c r="B708" s="7">
        <v>1.2444</v>
      </c>
      <c r="C708" s="7">
        <v>0.98260000000000003</v>
      </c>
      <c r="D708" s="7"/>
    </row>
    <row r="709" spans="1:4" x14ac:dyDescent="0.25">
      <c r="A709" s="5" t="s">
        <v>712</v>
      </c>
      <c r="B709" s="7">
        <v>1.2452000000000001</v>
      </c>
      <c r="C709" s="7">
        <v>0.98619999999999997</v>
      </c>
      <c r="D709" s="7"/>
    </row>
    <row r="710" spans="1:4" x14ac:dyDescent="0.25">
      <c r="A710" s="5" t="s">
        <v>713</v>
      </c>
      <c r="B710" s="7">
        <v>1.246</v>
      </c>
      <c r="C710" s="7">
        <v>0.98529999999999995</v>
      </c>
      <c r="D710" s="7"/>
    </row>
    <row r="711" spans="1:4" x14ac:dyDescent="0.25">
      <c r="A711" s="5" t="s">
        <v>714</v>
      </c>
      <c r="B711" s="7">
        <v>1.2451000000000001</v>
      </c>
      <c r="C711" s="7">
        <v>0.98529999999999995</v>
      </c>
      <c r="D711" s="7"/>
    </row>
    <row r="712" spans="1:4" x14ac:dyDescent="0.25">
      <c r="A712" s="5" t="s">
        <v>715</v>
      </c>
      <c r="B712" s="7">
        <v>1.2436</v>
      </c>
      <c r="C712" s="7">
        <v>0.99109999999999998</v>
      </c>
      <c r="D712" s="7"/>
    </row>
    <row r="713" spans="1:4" x14ac:dyDescent="0.25">
      <c r="A713" s="5" t="s">
        <v>716</v>
      </c>
      <c r="B713" s="7">
        <v>1.2441</v>
      </c>
      <c r="C713" s="7">
        <v>0.99209999999999998</v>
      </c>
      <c r="D713" s="7"/>
    </row>
    <row r="714" spans="1:4" x14ac:dyDescent="0.25">
      <c r="A714" s="5" t="s">
        <v>717</v>
      </c>
      <c r="B714" s="7">
        <v>1.2454000000000001</v>
      </c>
      <c r="C714" s="7">
        <v>0.98919999999999997</v>
      </c>
      <c r="D714" s="7"/>
    </row>
    <row r="715" spans="1:4" x14ac:dyDescent="0.25">
      <c r="A715" s="5" t="s">
        <v>718</v>
      </c>
      <c r="B715" s="7">
        <v>1.2465999999999999</v>
      </c>
      <c r="C715" s="7">
        <v>0.99390000000000001</v>
      </c>
      <c r="D715" s="7"/>
    </row>
    <row r="716" spans="1:4" x14ac:dyDescent="0.25">
      <c r="A716" s="5" t="s">
        <v>719</v>
      </c>
      <c r="B716" s="7">
        <v>1.2479</v>
      </c>
      <c r="C716" s="7">
        <v>0.99470000000000003</v>
      </c>
      <c r="D716" s="7"/>
    </row>
    <row r="717" spans="1:4" x14ac:dyDescent="0.25">
      <c r="A717" s="5" t="s">
        <v>720</v>
      </c>
      <c r="B717" s="7">
        <v>1.2487999999999999</v>
      </c>
      <c r="C717" s="7">
        <v>0.99260000000000004</v>
      </c>
      <c r="D717" s="7"/>
    </row>
    <row r="718" spans="1:4" x14ac:dyDescent="0.25">
      <c r="A718" s="5" t="s">
        <v>721</v>
      </c>
      <c r="B718" s="7">
        <v>1.2524999999999999</v>
      </c>
      <c r="C718" s="7">
        <v>0.99439999999999995</v>
      </c>
      <c r="D718" s="7"/>
    </row>
    <row r="719" spans="1:4" x14ac:dyDescent="0.25">
      <c r="A719" s="5" t="s">
        <v>722</v>
      </c>
      <c r="B719" s="7">
        <v>1.2515000000000001</v>
      </c>
      <c r="C719" s="7">
        <v>0.997</v>
      </c>
      <c r="D719" s="7"/>
    </row>
    <row r="720" spans="1:4" x14ac:dyDescent="0.25">
      <c r="A720" s="5" t="s">
        <v>723</v>
      </c>
      <c r="B720" s="7">
        <v>1.2516</v>
      </c>
      <c r="C720" s="7">
        <v>0.99850000000000005</v>
      </c>
      <c r="D720" s="7"/>
    </row>
    <row r="721" spans="1:4" x14ac:dyDescent="0.25">
      <c r="A721" s="5" t="s">
        <v>724</v>
      </c>
      <c r="B721" s="7">
        <v>1.2447999999999999</v>
      </c>
      <c r="C721" s="7">
        <v>0.98740000000000006</v>
      </c>
      <c r="D721" s="7"/>
    </row>
    <row r="722" spans="1:4" x14ac:dyDescent="0.25">
      <c r="A722" s="5" t="s">
        <v>725</v>
      </c>
      <c r="B722" s="7">
        <v>1.2410000000000001</v>
      </c>
      <c r="C722" s="7">
        <v>0.98429999999999995</v>
      </c>
      <c r="D722" s="7"/>
    </row>
    <row r="723" spans="1:4" x14ac:dyDescent="0.25">
      <c r="A723" s="5" t="s">
        <v>726</v>
      </c>
      <c r="B723" s="7">
        <v>1.258</v>
      </c>
      <c r="C723" s="7">
        <v>0.99450000000000005</v>
      </c>
      <c r="D723" s="7"/>
    </row>
    <row r="724" spans="1:4" x14ac:dyDescent="0.25">
      <c r="A724" s="5" t="s">
        <v>727</v>
      </c>
      <c r="B724" s="7">
        <v>1.2746</v>
      </c>
      <c r="C724" s="7">
        <v>0.99829999999999997</v>
      </c>
      <c r="D724" s="7"/>
    </row>
    <row r="725" spans="1:4" x14ac:dyDescent="0.25">
      <c r="A725" s="5" t="s">
        <v>728</v>
      </c>
      <c r="B725" s="7">
        <v>1.2876000000000001</v>
      </c>
      <c r="C725" s="7">
        <v>1.0025999999999999</v>
      </c>
      <c r="D725" s="7"/>
    </row>
    <row r="726" spans="1:4" x14ac:dyDescent="0.25">
      <c r="A726" s="5" t="s">
        <v>729</v>
      </c>
      <c r="B726" s="7">
        <v>1.3006</v>
      </c>
      <c r="C726" s="7">
        <v>1.0106999999999999</v>
      </c>
      <c r="D726" s="7"/>
    </row>
    <row r="727" spans="1:4" x14ac:dyDescent="0.25">
      <c r="A727" s="5" t="s">
        <v>730</v>
      </c>
      <c r="B727" s="7">
        <v>1.3008</v>
      </c>
      <c r="C727" s="7">
        <v>1.0125999999999999</v>
      </c>
      <c r="D727" s="7"/>
    </row>
    <row r="728" spans="1:4" x14ac:dyDescent="0.25">
      <c r="A728" s="5" t="s">
        <v>731</v>
      </c>
      <c r="B728" s="7">
        <v>1.304</v>
      </c>
      <c r="C728" s="7">
        <v>1.0144</v>
      </c>
      <c r="D728" s="7"/>
    </row>
    <row r="729" spans="1:4" x14ac:dyDescent="0.25">
      <c r="A729" s="5" t="s">
        <v>732</v>
      </c>
      <c r="B729" s="7">
        <v>1.3031999999999999</v>
      </c>
      <c r="C729" s="7">
        <v>1.0177</v>
      </c>
      <c r="D729" s="7"/>
    </row>
    <row r="730" spans="1:4" x14ac:dyDescent="0.25">
      <c r="A730" s="5" t="s">
        <v>733</v>
      </c>
      <c r="B730" s="7">
        <v>1.3111999999999999</v>
      </c>
      <c r="C730" s="7">
        <v>1.0241</v>
      </c>
      <c r="D730" s="7"/>
    </row>
    <row r="731" spans="1:4" x14ac:dyDescent="0.25">
      <c r="A731" s="5" t="s">
        <v>734</v>
      </c>
      <c r="B731" s="7">
        <v>1.3128</v>
      </c>
      <c r="C731" s="7">
        <v>1.0288999999999999</v>
      </c>
      <c r="D731" s="7"/>
    </row>
    <row r="732" spans="1:4" x14ac:dyDescent="0.25">
      <c r="A732" s="5" t="s">
        <v>735</v>
      </c>
      <c r="B732" s="7">
        <v>1.3247</v>
      </c>
      <c r="C732" s="7">
        <v>1.0378000000000001</v>
      </c>
      <c r="D732" s="7"/>
    </row>
    <row r="733" spans="1:4" x14ac:dyDescent="0.25">
      <c r="A733" s="5" t="s">
        <v>736</v>
      </c>
      <c r="B733" s="7">
        <v>1.3485</v>
      </c>
      <c r="C733" s="7">
        <v>1.0546</v>
      </c>
      <c r="D733" s="7"/>
    </row>
    <row r="734" spans="1:4" x14ac:dyDescent="0.25">
      <c r="A734" s="5" t="s">
        <v>737</v>
      </c>
      <c r="B734" s="7">
        <v>1.3249</v>
      </c>
      <c r="C734" s="7">
        <v>1.0348999999999999</v>
      </c>
      <c r="D734" s="7"/>
    </row>
    <row r="735" spans="1:4" x14ac:dyDescent="0.25">
      <c r="A735" s="5" t="s">
        <v>738</v>
      </c>
      <c r="B735" s="7">
        <v>1.325</v>
      </c>
      <c r="C735" s="7">
        <v>1.0374000000000001</v>
      </c>
      <c r="D735" s="7"/>
    </row>
    <row r="736" spans="1:4" x14ac:dyDescent="0.25">
      <c r="A736" s="5" t="s">
        <v>739</v>
      </c>
      <c r="B736" s="7">
        <v>1.335</v>
      </c>
      <c r="C736" s="7">
        <v>1.0465</v>
      </c>
      <c r="D736" s="7"/>
    </row>
    <row r="737" spans="1:4" x14ac:dyDescent="0.25">
      <c r="A737" s="5" t="s">
        <v>740</v>
      </c>
      <c r="B737" s="7">
        <v>1.3361000000000001</v>
      </c>
      <c r="C737" s="7">
        <v>1.0444</v>
      </c>
      <c r="D737" s="7"/>
    </row>
    <row r="738" spans="1:4" x14ac:dyDescent="0.25">
      <c r="A738" s="5" t="s">
        <v>741</v>
      </c>
      <c r="B738" s="7">
        <v>1.3239000000000001</v>
      </c>
      <c r="C738" s="7">
        <v>1.0411999999999999</v>
      </c>
      <c r="D738" s="7">
        <v>1</v>
      </c>
    </row>
    <row r="739" spans="1:4" x14ac:dyDescent="0.25">
      <c r="A739" s="5" t="s">
        <v>742</v>
      </c>
      <c r="B739" s="7">
        <v>1.2847</v>
      </c>
      <c r="C739" s="7">
        <v>1.0155000000000001</v>
      </c>
      <c r="D739" s="7">
        <v>0.97529999999999994</v>
      </c>
    </row>
    <row r="740" spans="1:4" x14ac:dyDescent="0.25">
      <c r="A740" s="5" t="s">
        <v>743</v>
      </c>
      <c r="B740" s="7">
        <v>1.2839</v>
      </c>
      <c r="C740" s="7">
        <v>1.0144</v>
      </c>
      <c r="D740" s="7">
        <v>0.97430000000000005</v>
      </c>
    </row>
    <row r="741" spans="1:4" x14ac:dyDescent="0.25">
      <c r="A741" s="5" t="s">
        <v>744</v>
      </c>
      <c r="B741" s="7">
        <v>1.2905</v>
      </c>
      <c r="C741" s="7">
        <v>1.0172000000000001</v>
      </c>
      <c r="D741" s="7">
        <v>0.97699999999999998</v>
      </c>
    </row>
    <row r="742" spans="1:4" x14ac:dyDescent="0.25">
      <c r="A742" s="5" t="s">
        <v>745</v>
      </c>
      <c r="B742" s="7">
        <v>1.2906</v>
      </c>
      <c r="C742" s="7">
        <v>1.0188999999999999</v>
      </c>
      <c r="D742" s="7">
        <v>0.97870000000000001</v>
      </c>
    </row>
    <row r="743" spans="1:4" x14ac:dyDescent="0.25">
      <c r="A743" s="5" t="s">
        <v>746</v>
      </c>
      <c r="B743" s="7">
        <v>1.2916000000000001</v>
      </c>
      <c r="C743" s="7">
        <v>1.0259</v>
      </c>
      <c r="D743" s="7">
        <v>0.98540000000000005</v>
      </c>
    </row>
    <row r="744" spans="1:4" x14ac:dyDescent="0.25">
      <c r="A744" s="5" t="s">
        <v>747</v>
      </c>
      <c r="B744" s="7">
        <v>1.2863</v>
      </c>
      <c r="C744" s="7">
        <v>1.0201</v>
      </c>
      <c r="D744" s="7">
        <v>0.97989999999999999</v>
      </c>
    </row>
    <row r="745" spans="1:4" x14ac:dyDescent="0.25">
      <c r="A745" s="5" t="s">
        <v>748</v>
      </c>
      <c r="B745" s="7">
        <v>1.2824</v>
      </c>
      <c r="C745" s="7">
        <v>1.0197000000000001</v>
      </c>
      <c r="D745" s="7">
        <v>0.97950000000000004</v>
      </c>
    </row>
    <row r="746" spans="1:4" x14ac:dyDescent="0.25">
      <c r="A746" s="5" t="s">
        <v>749</v>
      </c>
      <c r="B746" s="7">
        <v>1.2786999999999999</v>
      </c>
      <c r="C746" s="7">
        <v>1.0210999999999999</v>
      </c>
      <c r="D746" s="7">
        <v>0.98089999999999999</v>
      </c>
    </row>
    <row r="747" spans="1:4" x14ac:dyDescent="0.25">
      <c r="A747" s="5" t="s">
        <v>750</v>
      </c>
      <c r="B747" s="7">
        <v>1.2829999999999999</v>
      </c>
      <c r="C747" s="7">
        <v>1.024</v>
      </c>
      <c r="D747" s="7">
        <v>0.98370000000000002</v>
      </c>
    </row>
    <row r="748" spans="1:4" x14ac:dyDescent="0.25">
      <c r="A748" s="5" t="s">
        <v>751</v>
      </c>
      <c r="B748" s="7">
        <v>1.286</v>
      </c>
      <c r="C748" s="7">
        <v>1.0277000000000001</v>
      </c>
      <c r="D748" s="7">
        <v>0.98719999999999997</v>
      </c>
    </row>
    <row r="749" spans="1:4" x14ac:dyDescent="0.25">
      <c r="A749" s="5" t="s">
        <v>752</v>
      </c>
      <c r="B749" s="7">
        <v>1.2874000000000001</v>
      </c>
      <c r="C749" s="7">
        <v>1.0296000000000001</v>
      </c>
      <c r="D749" s="7">
        <v>0.98909999999999998</v>
      </c>
    </row>
    <row r="750" spans="1:4" x14ac:dyDescent="0.25">
      <c r="A750" s="5" t="s">
        <v>753</v>
      </c>
      <c r="B750" s="7">
        <v>1.2765</v>
      </c>
      <c r="C750" s="7">
        <v>1.0186999999999999</v>
      </c>
      <c r="D750" s="7">
        <v>0.97860000000000003</v>
      </c>
    </row>
    <row r="751" spans="1:4" x14ac:dyDescent="0.25">
      <c r="A751" s="5" t="s">
        <v>754</v>
      </c>
      <c r="B751" s="7">
        <v>1.276</v>
      </c>
      <c r="C751" s="7">
        <v>1.0204</v>
      </c>
      <c r="D751" s="7">
        <v>0.98029999999999995</v>
      </c>
    </row>
    <row r="752" spans="1:4" x14ac:dyDescent="0.25">
      <c r="A752" s="5" t="s">
        <v>755</v>
      </c>
      <c r="B752" s="7">
        <v>1.2881</v>
      </c>
      <c r="C752" s="7">
        <v>1.0296000000000001</v>
      </c>
      <c r="D752" s="7">
        <v>0.98909999999999998</v>
      </c>
    </row>
    <row r="753" spans="1:4" x14ac:dyDescent="0.25">
      <c r="A753" s="5" t="s">
        <v>756</v>
      </c>
      <c r="B753" s="7">
        <v>1.29</v>
      </c>
      <c r="C753" s="7">
        <v>1.0278</v>
      </c>
      <c r="D753" s="7">
        <v>0.98740000000000006</v>
      </c>
    </row>
    <row r="754" spans="1:4" x14ac:dyDescent="0.25">
      <c r="A754" s="5" t="s">
        <v>757</v>
      </c>
      <c r="B754" s="7">
        <v>1.3018000000000001</v>
      </c>
      <c r="C754" s="7">
        <v>1.0373000000000001</v>
      </c>
      <c r="D754" s="7">
        <v>0.99660000000000004</v>
      </c>
    </row>
    <row r="755" spans="1:4" x14ac:dyDescent="0.25">
      <c r="A755" s="5" t="s">
        <v>758</v>
      </c>
      <c r="B755" s="7">
        <v>1.2818000000000001</v>
      </c>
      <c r="C755" s="7">
        <v>1.0246999999999999</v>
      </c>
      <c r="D755" s="7">
        <v>0.98450000000000004</v>
      </c>
    </row>
    <row r="756" spans="1:4" x14ac:dyDescent="0.25">
      <c r="A756" s="5" t="s">
        <v>759</v>
      </c>
      <c r="B756" s="7">
        <v>1.2865</v>
      </c>
      <c r="C756" s="7">
        <v>1.0268999999999999</v>
      </c>
      <c r="D756" s="7">
        <v>0.98660000000000003</v>
      </c>
    </row>
    <row r="757" spans="1:4" x14ac:dyDescent="0.25">
      <c r="A757" s="6" t="s">
        <v>760</v>
      </c>
      <c r="B757" s="7">
        <v>1.2981</v>
      </c>
      <c r="C757" s="7">
        <v>1.0333000000000001</v>
      </c>
      <c r="D757" s="7">
        <v>0.99280000000000002</v>
      </c>
    </row>
    <row r="758" spans="1:4" x14ac:dyDescent="0.25">
      <c r="A758" s="6" t="s">
        <v>761</v>
      </c>
      <c r="B758" s="7">
        <v>1.3027</v>
      </c>
      <c r="C758" s="7">
        <v>1.0347</v>
      </c>
      <c r="D758" s="7">
        <v>0.99409999999999998</v>
      </c>
    </row>
    <row r="759" spans="1:4" x14ac:dyDescent="0.25">
      <c r="A759" s="6" t="s">
        <v>762</v>
      </c>
      <c r="B759" s="7">
        <v>1.3058000000000001</v>
      </c>
      <c r="C759" s="7">
        <v>1.0377000000000001</v>
      </c>
      <c r="D759" s="7">
        <v>0.99709999999999999</v>
      </c>
    </row>
    <row r="760" spans="1:4" x14ac:dyDescent="0.25">
      <c r="A760" s="6" t="s">
        <v>763</v>
      </c>
      <c r="B760" s="7">
        <v>1.2892999999999999</v>
      </c>
      <c r="C760" s="7">
        <v>1.0281</v>
      </c>
      <c r="D760" s="7">
        <v>0.98780000000000001</v>
      </c>
    </row>
    <row r="761" spans="1:4" x14ac:dyDescent="0.25">
      <c r="A761" s="6" t="s">
        <v>764</v>
      </c>
      <c r="B761" s="7">
        <v>1.2841</v>
      </c>
      <c r="C761" s="7">
        <v>1.0287999999999999</v>
      </c>
      <c r="D761" s="7">
        <v>0.98860000000000003</v>
      </c>
    </row>
    <row r="762" spans="1:4" x14ac:dyDescent="0.25">
      <c r="A762" s="6" t="s">
        <v>765</v>
      </c>
      <c r="B762" s="7">
        <v>1.2822</v>
      </c>
      <c r="C762" s="7">
        <v>1.0294000000000001</v>
      </c>
      <c r="D762" s="7">
        <v>0.98919999999999997</v>
      </c>
    </row>
    <row r="763" spans="1:4" x14ac:dyDescent="0.25">
      <c r="A763" s="6" t="s">
        <v>766</v>
      </c>
      <c r="B763" s="7">
        <v>1.2775000000000001</v>
      </c>
      <c r="C763" s="7">
        <v>1.0259</v>
      </c>
      <c r="D763" s="7">
        <v>0.98580000000000001</v>
      </c>
    </row>
    <row r="764" spans="1:4" x14ac:dyDescent="0.25">
      <c r="A764" s="6" t="s">
        <v>767</v>
      </c>
      <c r="B764" s="7">
        <v>1.2847</v>
      </c>
      <c r="C764" s="7">
        <v>1.0316000000000001</v>
      </c>
      <c r="D764" s="7">
        <v>0.99139999999999995</v>
      </c>
    </row>
    <row r="765" spans="1:4" x14ac:dyDescent="0.25">
      <c r="A765" s="6" t="s">
        <v>768</v>
      </c>
      <c r="B765" s="7">
        <v>1.2761</v>
      </c>
      <c r="C765" s="7">
        <v>1.0213000000000001</v>
      </c>
      <c r="D765" s="7">
        <v>0.98140000000000005</v>
      </c>
    </row>
    <row r="766" spans="1:4" x14ac:dyDescent="0.25">
      <c r="A766" s="6" t="s">
        <v>769</v>
      </c>
      <c r="B766" s="7">
        <v>1.2456</v>
      </c>
      <c r="C766" s="7">
        <v>0.99890000000000001</v>
      </c>
      <c r="D766" s="7">
        <v>0.95989999999999998</v>
      </c>
    </row>
    <row r="767" spans="1:4" x14ac:dyDescent="0.25">
      <c r="A767" s="6" t="s">
        <v>770</v>
      </c>
      <c r="B767" s="7">
        <v>1.2445999999999999</v>
      </c>
      <c r="C767" s="7">
        <v>0.99639999999999995</v>
      </c>
      <c r="D767" s="7">
        <v>0.95760000000000001</v>
      </c>
    </row>
    <row r="768" spans="1:4" x14ac:dyDescent="0.25">
      <c r="A768" s="6" t="s">
        <v>771</v>
      </c>
      <c r="B768" s="7">
        <v>1.2632000000000001</v>
      </c>
      <c r="C768" s="7">
        <v>1.0126999999999999</v>
      </c>
      <c r="D768" s="7">
        <v>0.97330000000000005</v>
      </c>
    </row>
    <row r="769" spans="1:4" x14ac:dyDescent="0.25">
      <c r="A769" s="6" t="s">
        <v>772</v>
      </c>
      <c r="B769" s="7">
        <v>1.2685</v>
      </c>
      <c r="C769" s="7">
        <v>1.0170999999999999</v>
      </c>
      <c r="D769" s="7">
        <v>0.97750000000000004</v>
      </c>
    </row>
    <row r="770" spans="1:4" x14ac:dyDescent="0.25">
      <c r="A770" s="6" t="s">
        <v>773</v>
      </c>
      <c r="B770" s="7">
        <v>1.2548999999999999</v>
      </c>
      <c r="C770" s="7">
        <v>1.0072000000000001</v>
      </c>
      <c r="D770" s="7">
        <v>0.96799999999999997</v>
      </c>
    </row>
    <row r="771" spans="1:4" x14ac:dyDescent="0.25">
      <c r="A771" s="6" t="s">
        <v>774</v>
      </c>
      <c r="B771" s="7">
        <v>1.2493000000000001</v>
      </c>
      <c r="C771" s="7">
        <v>1.0021</v>
      </c>
      <c r="D771" s="7">
        <v>0.96309999999999996</v>
      </c>
    </row>
    <row r="772" spans="1:4" x14ac:dyDescent="0.25">
      <c r="A772" s="6" t="s">
        <v>775</v>
      </c>
      <c r="B772" s="7">
        <v>1.2484999999999999</v>
      </c>
      <c r="C772" s="7">
        <v>0.99960000000000004</v>
      </c>
      <c r="D772" s="7">
        <v>0.96079999999999999</v>
      </c>
    </row>
    <row r="773" spans="1:4" x14ac:dyDescent="0.25">
      <c r="A773" s="6" t="s">
        <v>776</v>
      </c>
      <c r="B773" s="7">
        <v>1.2325999999999999</v>
      </c>
      <c r="C773" s="7">
        <v>0.99139999999999995</v>
      </c>
      <c r="D773" s="7">
        <v>0.95279999999999998</v>
      </c>
    </row>
    <row r="774" spans="1:4" x14ac:dyDescent="0.25">
      <c r="A774" s="6" t="s">
        <v>777</v>
      </c>
      <c r="B774" s="7">
        <v>1.2454000000000001</v>
      </c>
      <c r="C774" s="7">
        <v>0.99929999999999997</v>
      </c>
      <c r="D774" s="7">
        <v>0.96050000000000002</v>
      </c>
    </row>
    <row r="775" spans="1:4" x14ac:dyDescent="0.25">
      <c r="A775" s="6" t="s">
        <v>778</v>
      </c>
      <c r="B775" s="7">
        <v>1.2347999999999999</v>
      </c>
      <c r="C775" s="7">
        <v>0.99329999999999996</v>
      </c>
      <c r="D775" s="7">
        <v>0.95469999999999999</v>
      </c>
    </row>
    <row r="776" spans="1:4" x14ac:dyDescent="0.25">
      <c r="A776" s="6" t="s">
        <v>779</v>
      </c>
      <c r="B776" s="7">
        <v>1.2311000000000001</v>
      </c>
      <c r="C776" s="7">
        <v>0.99050000000000005</v>
      </c>
      <c r="D776" s="7">
        <v>0.95209999999999995</v>
      </c>
    </row>
    <row r="777" spans="1:4" x14ac:dyDescent="0.25">
      <c r="A777" s="6" t="s">
        <v>780</v>
      </c>
      <c r="B777" s="7">
        <v>1.2383999999999999</v>
      </c>
      <c r="C777" s="7">
        <v>0.99890000000000001</v>
      </c>
      <c r="D777" s="7">
        <v>0.96020000000000005</v>
      </c>
    </row>
    <row r="778" spans="1:4" x14ac:dyDescent="0.25">
      <c r="A778" s="5" t="s">
        <v>781</v>
      </c>
      <c r="B778" s="11">
        <v>1.2335</v>
      </c>
      <c r="C778" s="11">
        <v>0.99160000000000004</v>
      </c>
      <c r="D778" s="11">
        <v>0.95309999999999995</v>
      </c>
    </row>
    <row r="779" spans="1:4" x14ac:dyDescent="0.25">
      <c r="A779" s="5" t="s">
        <v>782</v>
      </c>
      <c r="B779" s="7">
        <v>1.2408999999999999</v>
      </c>
      <c r="C779" s="7">
        <v>0.99629999999999996</v>
      </c>
      <c r="D779" s="7">
        <v>0.9577</v>
      </c>
    </row>
    <row r="780" spans="1:4" x14ac:dyDescent="0.25">
      <c r="A780" s="5" t="s">
        <v>783</v>
      </c>
      <c r="B780" s="7">
        <v>1.236</v>
      </c>
      <c r="C780" s="7">
        <v>0.99850000000000005</v>
      </c>
      <c r="D780" s="7">
        <v>0.95989999999999998</v>
      </c>
    </row>
    <row r="781" spans="1:4" x14ac:dyDescent="0.25">
      <c r="A781" s="5" t="s">
        <v>784</v>
      </c>
      <c r="B781" s="7">
        <v>1.2355</v>
      </c>
      <c r="C781" s="7">
        <v>0.99790000000000001</v>
      </c>
      <c r="D781" s="7">
        <v>0.95930000000000004</v>
      </c>
    </row>
    <row r="782" spans="1:4" x14ac:dyDescent="0.25">
      <c r="A782" s="5" t="s">
        <v>785</v>
      </c>
      <c r="B782" s="7">
        <v>1.2206999999999999</v>
      </c>
      <c r="C782" s="7">
        <v>0.98619999999999997</v>
      </c>
      <c r="D782" s="7">
        <v>0.94810000000000005</v>
      </c>
    </row>
    <row r="783" spans="1:4" x14ac:dyDescent="0.25">
      <c r="A783" s="5" t="s">
        <v>786</v>
      </c>
      <c r="B783" s="7">
        <v>1.2216</v>
      </c>
      <c r="C783" s="7">
        <v>0.98350000000000004</v>
      </c>
      <c r="D783" s="7">
        <v>0.94550000000000001</v>
      </c>
    </row>
    <row r="784" spans="1:4" x14ac:dyDescent="0.25">
      <c r="A784" s="5" t="s">
        <v>787</v>
      </c>
      <c r="B784" s="7">
        <v>1.2253000000000001</v>
      </c>
      <c r="C784" s="7">
        <v>0.9859</v>
      </c>
      <c r="D784" s="7">
        <v>0.94779999999999998</v>
      </c>
    </row>
    <row r="785" spans="1:4" x14ac:dyDescent="0.25">
      <c r="A785" s="5" t="s">
        <v>788</v>
      </c>
      <c r="B785" s="7">
        <v>1.2091000000000001</v>
      </c>
      <c r="C785" s="7">
        <v>0.97250000000000003</v>
      </c>
      <c r="D785" s="7">
        <v>0.93489999999999995</v>
      </c>
    </row>
    <row r="786" spans="1:4" x14ac:dyDescent="0.25">
      <c r="A786" s="5" t="s">
        <v>789</v>
      </c>
      <c r="B786" s="7">
        <v>1.2238</v>
      </c>
      <c r="C786" s="7">
        <v>0.98219999999999996</v>
      </c>
      <c r="D786" s="7">
        <v>0.94430000000000003</v>
      </c>
    </row>
    <row r="787" spans="1:4" x14ac:dyDescent="0.25">
      <c r="A787" s="5" t="s">
        <v>790</v>
      </c>
      <c r="B787" s="7">
        <v>1.228</v>
      </c>
      <c r="C787" s="7">
        <v>0.98350000000000004</v>
      </c>
      <c r="D787" s="7">
        <v>0.94550000000000001</v>
      </c>
    </row>
    <row r="788" spans="1:4" x14ac:dyDescent="0.25">
      <c r="A788" s="5" t="s">
        <v>791</v>
      </c>
      <c r="B788" s="7">
        <v>1.2363999999999999</v>
      </c>
      <c r="C788" s="7">
        <v>0.99480000000000002</v>
      </c>
      <c r="D788" s="7">
        <v>0.95640000000000003</v>
      </c>
    </row>
    <row r="789" spans="1:4" x14ac:dyDescent="0.25">
      <c r="A789" s="5" t="s">
        <v>792</v>
      </c>
      <c r="B789" s="7">
        <v>1.2349000000000001</v>
      </c>
      <c r="C789" s="7">
        <v>0.99529999999999996</v>
      </c>
      <c r="D789" s="7">
        <v>0.95699999999999996</v>
      </c>
    </row>
    <row r="790" spans="1:4" x14ac:dyDescent="0.25">
      <c r="A790" s="5" t="s">
        <v>793</v>
      </c>
      <c r="B790" s="7">
        <v>1.2331000000000001</v>
      </c>
      <c r="C790" s="7">
        <v>0.99239999999999995</v>
      </c>
      <c r="D790" s="7">
        <v>0.95420000000000005</v>
      </c>
    </row>
    <row r="791" spans="1:4" x14ac:dyDescent="0.25">
      <c r="A791" s="5" t="s">
        <v>794</v>
      </c>
      <c r="B791" s="7">
        <v>1.2392000000000001</v>
      </c>
      <c r="C791" s="7">
        <v>0.99729999999999996</v>
      </c>
      <c r="D791" s="7">
        <v>0.95879999999999999</v>
      </c>
    </row>
    <row r="792" spans="1:4" x14ac:dyDescent="0.25">
      <c r="A792" s="5" t="s">
        <v>795</v>
      </c>
      <c r="B792" s="7">
        <v>1.2289000000000001</v>
      </c>
      <c r="C792" s="7">
        <v>0.99180000000000001</v>
      </c>
      <c r="D792" s="7">
        <v>0.9536</v>
      </c>
    </row>
    <row r="793" spans="1:4" x14ac:dyDescent="0.25">
      <c r="A793" s="5" t="s">
        <v>796</v>
      </c>
      <c r="B793" s="7">
        <v>1.2281</v>
      </c>
      <c r="C793" s="7">
        <v>0.99170000000000003</v>
      </c>
      <c r="D793" s="7">
        <v>0.9536</v>
      </c>
    </row>
    <row r="794" spans="1:4" x14ac:dyDescent="0.25">
      <c r="A794" s="12">
        <v>45219</v>
      </c>
      <c r="B794" s="13">
        <v>1.2242</v>
      </c>
      <c r="C794" s="13">
        <v>0.98729999999999996</v>
      </c>
      <c r="D794" s="13">
        <v>0.94930000000000003</v>
      </c>
    </row>
    <row r="795" spans="1:4" x14ac:dyDescent="0.25">
      <c r="A795" s="12">
        <v>45222</v>
      </c>
      <c r="B795" s="13">
        <v>1.1889000000000001</v>
      </c>
      <c r="C795" s="13">
        <v>0.95740000000000003</v>
      </c>
      <c r="D795" s="13">
        <v>0.92059999999999997</v>
      </c>
    </row>
    <row r="796" spans="1:4" x14ac:dyDescent="0.25">
      <c r="A796" s="12">
        <v>45223</v>
      </c>
      <c r="B796" s="13">
        <v>1.1932</v>
      </c>
      <c r="C796" s="13">
        <v>0.95950000000000002</v>
      </c>
      <c r="D796" s="13">
        <v>0.92269999999999996</v>
      </c>
    </row>
    <row r="797" spans="1:4" x14ac:dyDescent="0.25">
      <c r="A797" s="12">
        <v>45224</v>
      </c>
      <c r="B797" s="13">
        <v>1.1886000000000001</v>
      </c>
      <c r="C797" s="13">
        <v>0.95740000000000003</v>
      </c>
      <c r="D797" s="13">
        <v>0.92059999999999997</v>
      </c>
    </row>
    <row r="798" spans="1:4" x14ac:dyDescent="0.25">
      <c r="A798" s="12">
        <v>45225</v>
      </c>
      <c r="B798" s="13">
        <v>1.1868000000000001</v>
      </c>
      <c r="C798" s="13">
        <v>0.95589999999999997</v>
      </c>
      <c r="D798" s="13">
        <v>0.91920000000000002</v>
      </c>
    </row>
    <row r="799" spans="1:4" x14ac:dyDescent="0.25">
      <c r="A799" s="12">
        <v>45226</v>
      </c>
      <c r="B799" s="13">
        <v>1.1912</v>
      </c>
      <c r="C799" s="13">
        <v>0.95850000000000002</v>
      </c>
      <c r="D799" s="13">
        <v>0.92169999999999996</v>
      </c>
    </row>
    <row r="800" spans="1:4" x14ac:dyDescent="0.25">
      <c r="A800" s="12">
        <v>45229</v>
      </c>
      <c r="B800" s="13">
        <v>1.1896</v>
      </c>
      <c r="C800" s="13">
        <v>0.95369999999999999</v>
      </c>
      <c r="D800" s="13">
        <v>0.91720000000000002</v>
      </c>
    </row>
    <row r="801" spans="1:4" x14ac:dyDescent="0.25">
      <c r="A801" s="12">
        <v>45230</v>
      </c>
      <c r="B801" s="13">
        <v>1.1956</v>
      </c>
      <c r="C801" s="13">
        <v>0.96299999999999997</v>
      </c>
      <c r="D801" s="13">
        <v>0.92610000000000003</v>
      </c>
    </row>
    <row r="802" spans="1:4" x14ac:dyDescent="0.25">
      <c r="A802" s="12">
        <v>45231</v>
      </c>
      <c r="B802" s="13">
        <v>1.1932</v>
      </c>
      <c r="C802" s="13">
        <v>0.96150000000000002</v>
      </c>
      <c r="D802" s="13">
        <v>0.92459999999999998</v>
      </c>
    </row>
    <row r="803" spans="1:4" x14ac:dyDescent="0.25">
      <c r="A803" s="12">
        <v>45232</v>
      </c>
      <c r="B803" s="13">
        <v>1.2018</v>
      </c>
      <c r="C803" s="13">
        <v>0.96430000000000005</v>
      </c>
      <c r="D803" s="13">
        <v>0.9274</v>
      </c>
    </row>
    <row r="804" spans="1:4" x14ac:dyDescent="0.25">
      <c r="A804" s="12">
        <v>45233</v>
      </c>
      <c r="B804" s="13">
        <v>1.206</v>
      </c>
      <c r="C804" s="13">
        <v>0.96009999999999995</v>
      </c>
      <c r="D804" s="13">
        <v>0.92330000000000001</v>
      </c>
    </row>
    <row r="805" spans="1:4" x14ac:dyDescent="0.25">
      <c r="A805" s="12">
        <v>45236</v>
      </c>
      <c r="B805" s="13">
        <v>1.2163999999999999</v>
      </c>
      <c r="C805" s="13">
        <v>0.96499999999999997</v>
      </c>
      <c r="D805" s="13">
        <v>0.92810000000000004</v>
      </c>
    </row>
    <row r="806" spans="1:4" x14ac:dyDescent="0.25">
      <c r="A806" s="12">
        <v>45237</v>
      </c>
      <c r="B806" s="13">
        <v>1.2123999999999999</v>
      </c>
      <c r="C806" s="13">
        <v>0.96579999999999999</v>
      </c>
      <c r="D806" s="13">
        <v>0.92889999999999995</v>
      </c>
    </row>
    <row r="807" spans="1:4" x14ac:dyDescent="0.25">
      <c r="A807" s="12">
        <v>45238</v>
      </c>
      <c r="B807" s="13">
        <v>1.2097</v>
      </c>
      <c r="C807" s="13">
        <v>0.96409999999999996</v>
      </c>
      <c r="D807" s="13">
        <v>0.92720000000000002</v>
      </c>
    </row>
    <row r="808" spans="1:4" x14ac:dyDescent="0.25">
      <c r="A808" s="12">
        <v>45239</v>
      </c>
      <c r="B808" s="13">
        <v>1.2107000000000001</v>
      </c>
      <c r="C808" s="13">
        <v>0.96519999999999995</v>
      </c>
      <c r="D808" s="13">
        <v>0.9284</v>
      </c>
    </row>
    <row r="809" spans="1:4" x14ac:dyDescent="0.25">
      <c r="A809" s="12">
        <v>45240</v>
      </c>
      <c r="B809" s="13">
        <v>1.1978</v>
      </c>
      <c r="C809" s="13">
        <v>0.95799999999999996</v>
      </c>
      <c r="D809" s="13">
        <v>0.9214</v>
      </c>
    </row>
    <row r="810" spans="1:4" x14ac:dyDescent="0.25">
      <c r="A810" s="12">
        <v>45244</v>
      </c>
      <c r="B810" s="13">
        <v>1.1979</v>
      </c>
      <c r="C810" s="13">
        <v>0.95199999999999996</v>
      </c>
      <c r="D810" s="13">
        <v>0.91569999999999996</v>
      </c>
    </row>
    <row r="811" spans="1:4" x14ac:dyDescent="0.25">
      <c r="A811" s="12">
        <v>45245</v>
      </c>
      <c r="B811" s="13">
        <v>1.2056</v>
      </c>
      <c r="C811" s="13">
        <v>0.95530000000000004</v>
      </c>
      <c r="D811" s="13">
        <v>0.91890000000000005</v>
      </c>
    </row>
    <row r="812" spans="1:4" x14ac:dyDescent="0.25">
      <c r="A812" s="12">
        <v>45246</v>
      </c>
      <c r="B812" s="13">
        <v>1.2054</v>
      </c>
      <c r="C812" s="13">
        <v>0.95389999999999997</v>
      </c>
      <c r="D812" s="13">
        <v>0.91749999999999998</v>
      </c>
    </row>
    <row r="813" spans="1:4" x14ac:dyDescent="0.25">
      <c r="A813" s="12">
        <v>45247</v>
      </c>
      <c r="B813" s="13">
        <v>1.2071000000000001</v>
      </c>
      <c r="C813" s="13">
        <v>0.95340000000000003</v>
      </c>
      <c r="D813" s="13">
        <v>0.91710000000000003</v>
      </c>
    </row>
    <row r="814" spans="1:4" x14ac:dyDescent="0.25">
      <c r="A814" s="12">
        <v>45250</v>
      </c>
      <c r="B814" s="13">
        <v>1.2079</v>
      </c>
      <c r="C814" s="13">
        <v>0.95069999999999999</v>
      </c>
      <c r="D814" s="13">
        <v>0.91449999999999998</v>
      </c>
    </row>
    <row r="815" spans="1:4" x14ac:dyDescent="0.25">
      <c r="A815" s="12">
        <v>45251</v>
      </c>
      <c r="B815" s="13">
        <v>1.21</v>
      </c>
      <c r="C815" s="13">
        <v>0.95099999999999996</v>
      </c>
      <c r="D815" s="13">
        <v>0.91479999999999995</v>
      </c>
    </row>
    <row r="816" spans="1:4" x14ac:dyDescent="0.25">
      <c r="A816" s="12">
        <v>45252</v>
      </c>
      <c r="B816" s="13">
        <v>1.2067000000000001</v>
      </c>
      <c r="C816" s="13">
        <v>0.95250000000000001</v>
      </c>
      <c r="D816" s="13">
        <v>0.9163</v>
      </c>
    </row>
    <row r="817" spans="1:4" x14ac:dyDescent="0.25">
      <c r="A817" s="12">
        <v>45253</v>
      </c>
      <c r="B817" s="13">
        <v>1.2058</v>
      </c>
      <c r="C817" s="13">
        <v>0.95030000000000003</v>
      </c>
      <c r="D817" s="13">
        <v>0.91420000000000001</v>
      </c>
    </row>
    <row r="818" spans="1:4" x14ac:dyDescent="0.25">
      <c r="A818" s="12">
        <v>45254</v>
      </c>
      <c r="B818" s="13">
        <v>1.2041999999999999</v>
      </c>
      <c r="C818" s="13">
        <v>0.94779999999999998</v>
      </c>
      <c r="D818" s="13">
        <v>0.91180000000000005</v>
      </c>
    </row>
    <row r="819" spans="1:4" x14ac:dyDescent="0.25">
      <c r="A819" s="12">
        <v>45257</v>
      </c>
      <c r="B819" s="13">
        <v>1.2009000000000001</v>
      </c>
      <c r="C819" s="13">
        <v>0.94440000000000002</v>
      </c>
      <c r="D819" s="13">
        <v>0.90859999999999996</v>
      </c>
    </row>
    <row r="820" spans="1:4" x14ac:dyDescent="0.25">
      <c r="A820" s="12">
        <v>45258</v>
      </c>
      <c r="B820" s="13">
        <v>1.2036</v>
      </c>
      <c r="C820" s="13">
        <v>0.94210000000000005</v>
      </c>
      <c r="D820" s="13">
        <v>0.90629999999999999</v>
      </c>
    </row>
    <row r="821" spans="1:4" x14ac:dyDescent="0.25">
      <c r="A821" s="12">
        <v>45259</v>
      </c>
      <c r="B821" s="13">
        <v>1.2067000000000001</v>
      </c>
      <c r="C821" s="13">
        <v>0.94479999999999997</v>
      </c>
      <c r="D821" s="13">
        <v>0.90900000000000003</v>
      </c>
    </row>
    <row r="822" spans="1:4" x14ac:dyDescent="0.25">
      <c r="A822" s="12">
        <v>45260</v>
      </c>
      <c r="B822" s="13">
        <v>1.2089000000000001</v>
      </c>
      <c r="C822" s="13">
        <v>0.94810000000000005</v>
      </c>
      <c r="D822" s="13">
        <v>0.91220000000000001</v>
      </c>
    </row>
    <row r="823" spans="1:4" x14ac:dyDescent="0.25">
      <c r="A823" s="12">
        <v>45261</v>
      </c>
      <c r="B823" s="13">
        <v>1.2022999999999999</v>
      </c>
      <c r="C823" s="13">
        <v>0.9446</v>
      </c>
      <c r="D823" s="13">
        <v>0.90880000000000005</v>
      </c>
    </row>
    <row r="824" spans="1:4" x14ac:dyDescent="0.25">
      <c r="A824" s="12">
        <v>45264</v>
      </c>
      <c r="B824" s="13">
        <v>1.2031000000000001</v>
      </c>
      <c r="C824" s="13">
        <v>0.94599999999999995</v>
      </c>
      <c r="D824" s="13">
        <v>0.91020000000000001</v>
      </c>
    </row>
    <row r="825" spans="1:4" x14ac:dyDescent="0.25">
      <c r="A825" s="12">
        <v>45265</v>
      </c>
      <c r="B825" s="13">
        <v>1.2017</v>
      </c>
      <c r="C825" s="13">
        <v>0.94620000000000004</v>
      </c>
      <c r="D825" s="13">
        <v>0.91039999999999999</v>
      </c>
    </row>
    <row r="826" spans="1:4" x14ac:dyDescent="0.25">
      <c r="A826" s="12">
        <v>45266</v>
      </c>
      <c r="B826" s="13">
        <v>1.2030000000000001</v>
      </c>
      <c r="C826" s="13">
        <v>0.94710000000000005</v>
      </c>
      <c r="D826" s="13">
        <v>0.9113</v>
      </c>
    </row>
    <row r="827" spans="1:4" x14ac:dyDescent="0.25">
      <c r="A827" s="12">
        <v>45267</v>
      </c>
      <c r="B827" s="13">
        <v>1.1992</v>
      </c>
      <c r="C827" s="13">
        <v>0.94359999999999999</v>
      </c>
      <c r="D827" s="13">
        <v>0.90790000000000004</v>
      </c>
    </row>
    <row r="828" spans="1:4" x14ac:dyDescent="0.25">
      <c r="A828" s="12">
        <v>45268</v>
      </c>
      <c r="B828" s="13">
        <v>1.1991000000000001</v>
      </c>
      <c r="C828" s="13">
        <v>0.94389999999999996</v>
      </c>
      <c r="D828" s="13">
        <v>0.9083</v>
      </c>
    </row>
    <row r="829" spans="1:4" x14ac:dyDescent="0.25">
      <c r="A829" s="12">
        <v>45271</v>
      </c>
      <c r="B829" s="13">
        <v>1.2002999999999999</v>
      </c>
      <c r="C829" s="13">
        <v>0.94830000000000003</v>
      </c>
      <c r="D829" s="13">
        <v>0.91249999999999998</v>
      </c>
    </row>
    <row r="830" spans="1:4" x14ac:dyDescent="0.25">
      <c r="A830" s="12">
        <v>45272</v>
      </c>
      <c r="B830" s="13">
        <v>1.2000999999999999</v>
      </c>
      <c r="C830" s="13">
        <v>0.94650000000000001</v>
      </c>
      <c r="D830" s="13">
        <v>0.91080000000000005</v>
      </c>
    </row>
    <row r="831" spans="1:4" x14ac:dyDescent="0.25">
      <c r="A831" s="12">
        <v>45273</v>
      </c>
      <c r="B831" s="13">
        <v>1.2051000000000001</v>
      </c>
      <c r="C831" s="13">
        <v>0.94950000000000001</v>
      </c>
      <c r="D831" s="13">
        <v>0.91369999999999996</v>
      </c>
    </row>
    <row r="832" spans="1:4" x14ac:dyDescent="0.25">
      <c r="A832" s="12">
        <v>45274</v>
      </c>
      <c r="B832" s="13">
        <v>1.2208000000000001</v>
      </c>
      <c r="C832" s="13">
        <v>0.95120000000000005</v>
      </c>
      <c r="D832" s="13">
        <v>0.91539999999999999</v>
      </c>
    </row>
    <row r="833" spans="1:4" x14ac:dyDescent="0.25">
      <c r="A833" s="12">
        <v>45275</v>
      </c>
      <c r="B833" s="13">
        <v>1.2235</v>
      </c>
      <c r="C833" s="13">
        <v>0.95679999999999998</v>
      </c>
      <c r="D833" s="13">
        <v>0.92079999999999995</v>
      </c>
    </row>
    <row r="834" spans="1:4" x14ac:dyDescent="0.25">
      <c r="A834" s="12">
        <v>45278</v>
      </c>
      <c r="B834" s="13">
        <v>1.2201</v>
      </c>
      <c r="C834" s="13">
        <v>0.95530000000000004</v>
      </c>
      <c r="D834" s="13">
        <v>0.9194</v>
      </c>
    </row>
    <row r="835" spans="1:4" x14ac:dyDescent="0.25">
      <c r="A835" s="12">
        <v>45279</v>
      </c>
      <c r="B835" s="13">
        <v>1.2255</v>
      </c>
      <c r="C835" s="13">
        <v>0.95640000000000003</v>
      </c>
      <c r="D835" s="13">
        <v>0.92049999999999998</v>
      </c>
    </row>
    <row r="836" spans="1:4" x14ac:dyDescent="0.25">
      <c r="A836" s="12">
        <v>45280</v>
      </c>
      <c r="B836" s="13">
        <v>1.2185999999999999</v>
      </c>
      <c r="C836" s="13">
        <v>0.95179999999999998</v>
      </c>
      <c r="D836" s="13">
        <v>0.91600000000000004</v>
      </c>
    </row>
    <row r="837" spans="1:4" x14ac:dyDescent="0.25">
      <c r="A837" s="12">
        <v>45281</v>
      </c>
      <c r="B837" s="13">
        <v>1.2209000000000001</v>
      </c>
      <c r="C837" s="13">
        <v>0.95199999999999996</v>
      </c>
      <c r="D837" s="13">
        <v>0.91620000000000001</v>
      </c>
    </row>
    <row r="838" spans="1:4" x14ac:dyDescent="0.25">
      <c r="A838" s="12">
        <v>45282</v>
      </c>
      <c r="B838" s="13">
        <v>1.2277</v>
      </c>
      <c r="C838" s="13">
        <v>0.95479999999999998</v>
      </c>
      <c r="D838" s="13">
        <v>0.91900000000000004</v>
      </c>
    </row>
    <row r="839" spans="1:4" x14ac:dyDescent="0.25">
      <c r="A839" s="12">
        <v>45286</v>
      </c>
      <c r="B839" s="13">
        <v>1.2337</v>
      </c>
      <c r="C839" s="13">
        <v>0.95960000000000001</v>
      </c>
      <c r="D839" s="13">
        <v>0.92359999999999998</v>
      </c>
    </row>
    <row r="840" spans="1:4" x14ac:dyDescent="0.25">
      <c r="A840" s="12">
        <v>45287</v>
      </c>
      <c r="B840" s="13">
        <v>1.2434000000000001</v>
      </c>
      <c r="C840" s="13">
        <v>0.96450000000000002</v>
      </c>
      <c r="D840" s="13">
        <v>0.92830000000000001</v>
      </c>
    </row>
    <row r="841" spans="1:4" x14ac:dyDescent="0.25">
      <c r="A841" s="12">
        <v>45288</v>
      </c>
      <c r="B841" s="13">
        <v>1.2499</v>
      </c>
      <c r="C841" s="13">
        <v>0.96660000000000001</v>
      </c>
      <c r="D841" s="13">
        <v>0.9304</v>
      </c>
    </row>
    <row r="842" spans="1:4" x14ac:dyDescent="0.25">
      <c r="A842" s="12">
        <v>45289</v>
      </c>
      <c r="B842" s="13">
        <v>1.2542</v>
      </c>
      <c r="C842" s="13">
        <v>0.9718</v>
      </c>
      <c r="D842" s="13">
        <v>0.93540000000000001</v>
      </c>
    </row>
    <row r="843" spans="1:4" x14ac:dyDescent="0.25">
      <c r="A843" s="12">
        <v>45293</v>
      </c>
      <c r="B843" s="13">
        <v>1.2502</v>
      </c>
      <c r="C843" s="13">
        <v>0.9738</v>
      </c>
      <c r="D843" s="13">
        <v>0.93730000000000002</v>
      </c>
    </row>
    <row r="844" spans="1:4" x14ac:dyDescent="0.25">
      <c r="A844" s="12">
        <v>45294</v>
      </c>
      <c r="B844" s="13">
        <v>1.2456</v>
      </c>
      <c r="C844" s="13">
        <v>0.97299999999999998</v>
      </c>
      <c r="D844" s="13">
        <v>0.93659999999999999</v>
      </c>
    </row>
    <row r="845" spans="1:4" x14ac:dyDescent="0.25">
      <c r="A845" s="12">
        <v>45295</v>
      </c>
      <c r="B845" s="13">
        <v>1.2492000000000001</v>
      </c>
      <c r="C845" s="13">
        <v>0.97529999999999994</v>
      </c>
      <c r="D845" s="13">
        <v>0.93879999999999997</v>
      </c>
    </row>
    <row r="846" spans="1:4" x14ac:dyDescent="0.25">
      <c r="A846" s="12">
        <v>45296</v>
      </c>
      <c r="B846" s="13">
        <v>1.2537</v>
      </c>
      <c r="C846" s="13">
        <v>0.97670000000000001</v>
      </c>
      <c r="D846" s="13">
        <v>0.94020000000000004</v>
      </c>
    </row>
    <row r="847" spans="1:4" x14ac:dyDescent="0.25">
      <c r="A847" s="12">
        <v>45299</v>
      </c>
      <c r="B847" s="13">
        <v>1.2434000000000001</v>
      </c>
      <c r="C847" s="13">
        <v>0.97009999999999996</v>
      </c>
      <c r="D847" s="13">
        <v>0.93389999999999995</v>
      </c>
    </row>
    <row r="848" spans="1:4" x14ac:dyDescent="0.25">
      <c r="A848" s="12">
        <v>45300</v>
      </c>
      <c r="B848" s="13">
        <v>1.2549999999999999</v>
      </c>
      <c r="C848" s="13">
        <v>0.98160000000000003</v>
      </c>
      <c r="D848" s="13">
        <v>0.94489999999999996</v>
      </c>
    </row>
    <row r="849" spans="1:4" x14ac:dyDescent="0.25">
      <c r="A849" s="12">
        <v>45301</v>
      </c>
      <c r="B849" s="13">
        <v>1.2574000000000001</v>
      </c>
      <c r="C849" s="13">
        <v>0.98360000000000003</v>
      </c>
      <c r="D849" s="13">
        <v>0.94689999999999996</v>
      </c>
    </row>
    <row r="850" spans="1:4" x14ac:dyDescent="0.25">
      <c r="A850" s="12">
        <v>45302</v>
      </c>
      <c r="B850" s="13">
        <v>1.266</v>
      </c>
      <c r="C850" s="13">
        <v>0.9909</v>
      </c>
      <c r="D850" s="13">
        <v>0.95399999999999996</v>
      </c>
    </row>
    <row r="851" spans="1:4" x14ac:dyDescent="0.25">
      <c r="A851" s="12">
        <v>45303</v>
      </c>
      <c r="B851" s="13">
        <v>1.2755000000000001</v>
      </c>
      <c r="C851" s="13">
        <v>0.997</v>
      </c>
      <c r="D851" s="13">
        <v>0.95989999999999998</v>
      </c>
    </row>
    <row r="852" spans="1:4" x14ac:dyDescent="0.25">
      <c r="A852" s="12">
        <v>45306</v>
      </c>
      <c r="B852" s="13">
        <v>1.2786</v>
      </c>
      <c r="C852" s="13">
        <v>1.0012000000000001</v>
      </c>
      <c r="D852" s="13">
        <v>0.96389999999999998</v>
      </c>
    </row>
    <row r="853" spans="1:4" x14ac:dyDescent="0.25">
      <c r="A853" s="12">
        <v>45307</v>
      </c>
      <c r="B853" s="13">
        <v>1.2657</v>
      </c>
      <c r="C853" s="13">
        <v>0.99780000000000002</v>
      </c>
      <c r="D853" s="13">
        <v>0.96060000000000001</v>
      </c>
    </row>
    <row r="854" spans="1:4" x14ac:dyDescent="0.25">
      <c r="A854" s="12">
        <v>45308</v>
      </c>
      <c r="B854" s="13">
        <v>1.2521</v>
      </c>
      <c r="C854" s="13">
        <v>0.99009999999999998</v>
      </c>
      <c r="D854" s="13">
        <v>0.95320000000000005</v>
      </c>
    </row>
    <row r="855" spans="1:4" x14ac:dyDescent="0.25">
      <c r="A855" s="12">
        <v>45309</v>
      </c>
      <c r="B855" s="13">
        <v>1.2536</v>
      </c>
      <c r="C855" s="13">
        <v>0.99029999999999996</v>
      </c>
      <c r="D855" s="13">
        <v>0.95340000000000003</v>
      </c>
    </row>
    <row r="856" spans="1:4" x14ac:dyDescent="0.25">
      <c r="A856" s="12">
        <v>45310</v>
      </c>
      <c r="B856" s="13">
        <v>1.2668999999999999</v>
      </c>
      <c r="C856" s="13">
        <v>0.99819999999999998</v>
      </c>
      <c r="D856" s="13">
        <v>0.96099999999999997</v>
      </c>
    </row>
    <row r="857" spans="1:4" x14ac:dyDescent="0.25">
      <c r="A857" s="12">
        <v>45313</v>
      </c>
      <c r="B857" s="13">
        <v>1.2735000000000001</v>
      </c>
      <c r="C857" s="13">
        <v>1.0031000000000001</v>
      </c>
      <c r="D857" s="13">
        <v>0.96589999999999998</v>
      </c>
    </row>
    <row r="858" spans="1:4" x14ac:dyDescent="0.25">
      <c r="A858" s="12">
        <v>45314</v>
      </c>
      <c r="B858" s="13">
        <v>1.2597</v>
      </c>
      <c r="C858" s="13">
        <v>0.99219999999999997</v>
      </c>
      <c r="D858" s="13">
        <v>0.95540000000000003</v>
      </c>
    </row>
    <row r="859" spans="1:4" x14ac:dyDescent="0.25">
      <c r="A859" s="12">
        <v>45315</v>
      </c>
      <c r="B859" s="13">
        <v>1.2741</v>
      </c>
      <c r="C859" s="13">
        <v>1.0005999999999999</v>
      </c>
      <c r="D859" s="13">
        <v>0.96350000000000002</v>
      </c>
    </row>
    <row r="860" spans="1:4" x14ac:dyDescent="0.25">
      <c r="A860" s="12">
        <v>45316</v>
      </c>
      <c r="B860" s="13">
        <v>1.2735000000000001</v>
      </c>
      <c r="C860" s="13">
        <v>1.0027999999999999</v>
      </c>
      <c r="D860" s="13">
        <v>0.96560000000000001</v>
      </c>
    </row>
    <row r="861" spans="1:4" x14ac:dyDescent="0.25">
      <c r="A861" s="12">
        <v>45317</v>
      </c>
      <c r="B861" s="13">
        <v>1.2710999999999999</v>
      </c>
      <c r="C861" s="13">
        <v>1.0005999999999999</v>
      </c>
      <c r="D861" s="13">
        <v>0.96350000000000002</v>
      </c>
    </row>
    <row r="862" spans="1:4" x14ac:dyDescent="0.25">
      <c r="A862" s="12">
        <v>45320</v>
      </c>
      <c r="B862" s="13">
        <v>1.2727999999999999</v>
      </c>
      <c r="C862" s="13">
        <v>1.0019</v>
      </c>
      <c r="D862" s="13">
        <v>0.96479999999999999</v>
      </c>
    </row>
    <row r="863" spans="1:4" x14ac:dyDescent="0.25">
      <c r="A863" s="12">
        <v>45321</v>
      </c>
      <c r="B863" s="13">
        <v>1.2770999999999999</v>
      </c>
      <c r="C863" s="13">
        <v>1.0054000000000001</v>
      </c>
      <c r="D863" s="13">
        <v>0.96819999999999995</v>
      </c>
    </row>
    <row r="864" spans="1:4" x14ac:dyDescent="0.25">
      <c r="A864" s="12">
        <v>45322</v>
      </c>
      <c r="B864" s="13">
        <v>1.2771999999999999</v>
      </c>
      <c r="C864" s="13">
        <v>1.002</v>
      </c>
      <c r="D864" s="13">
        <v>0.96499999999999997</v>
      </c>
    </row>
    <row r="865" spans="1:4" x14ac:dyDescent="0.25">
      <c r="A865" s="12">
        <v>45323</v>
      </c>
      <c r="B865" s="13">
        <v>1.27</v>
      </c>
      <c r="C865" s="13">
        <v>0.99819999999999998</v>
      </c>
      <c r="D865" s="13">
        <v>0.96120000000000005</v>
      </c>
    </row>
    <row r="866" spans="1:4" x14ac:dyDescent="0.25">
      <c r="A866" s="12">
        <v>45324</v>
      </c>
      <c r="B866" s="13">
        <v>1.2797000000000001</v>
      </c>
      <c r="C866" s="13">
        <v>1.0085999999999999</v>
      </c>
      <c r="D866" s="13">
        <v>0.97130000000000005</v>
      </c>
    </row>
    <row r="867" spans="1:4" x14ac:dyDescent="0.25">
      <c r="A867" s="12">
        <v>45327</v>
      </c>
      <c r="B867" s="13">
        <v>1.2662</v>
      </c>
      <c r="C867" s="13">
        <v>1.0024999999999999</v>
      </c>
      <c r="D867" s="13">
        <v>0.96550000000000002</v>
      </c>
    </row>
    <row r="868" spans="1:4" x14ac:dyDescent="0.25">
      <c r="A868" s="12">
        <v>45328</v>
      </c>
      <c r="B868" s="13">
        <v>1.2759</v>
      </c>
      <c r="C868" s="13">
        <v>1.0073000000000001</v>
      </c>
      <c r="D868" s="13">
        <v>0.97009999999999996</v>
      </c>
    </row>
    <row r="869" spans="1:4" x14ac:dyDescent="0.25">
      <c r="A869" s="12">
        <v>45329</v>
      </c>
      <c r="B869" s="13">
        <v>1.2837000000000001</v>
      </c>
      <c r="C869" s="13">
        <v>1.0121</v>
      </c>
      <c r="D869" s="13">
        <v>0.9748</v>
      </c>
    </row>
    <row r="870" spans="1:4" x14ac:dyDescent="0.25">
      <c r="A870" s="12">
        <v>45330</v>
      </c>
      <c r="B870" s="13">
        <v>1.2925</v>
      </c>
      <c r="C870" s="13">
        <v>1.0224</v>
      </c>
      <c r="D870" s="13">
        <v>0.98470000000000002</v>
      </c>
    </row>
    <row r="871" spans="1:4" x14ac:dyDescent="0.25">
      <c r="A871" s="12">
        <v>45331</v>
      </c>
      <c r="B871" s="13">
        <v>1.2853000000000001</v>
      </c>
      <c r="C871" s="13">
        <v>1.0158</v>
      </c>
      <c r="D871" s="13">
        <v>0.97840000000000005</v>
      </c>
    </row>
    <row r="872" spans="1:4" x14ac:dyDescent="0.25">
      <c r="A872" s="12">
        <v>45335</v>
      </c>
      <c r="B872" s="13">
        <v>1.2842</v>
      </c>
      <c r="C872" s="13">
        <v>1.0181</v>
      </c>
      <c r="D872" s="13">
        <v>0.98060000000000003</v>
      </c>
    </row>
    <row r="873" spans="1:4" x14ac:dyDescent="0.25">
      <c r="A873" s="12">
        <v>45336</v>
      </c>
      <c r="B873" s="13">
        <v>1.2896000000000001</v>
      </c>
      <c r="C873" s="13">
        <v>1.0210999999999999</v>
      </c>
      <c r="D873" s="13">
        <v>0.98350000000000004</v>
      </c>
    </row>
    <row r="874" spans="1:4" x14ac:dyDescent="0.25">
      <c r="A874" s="12">
        <v>45337</v>
      </c>
      <c r="B874" s="13">
        <v>1.3002</v>
      </c>
      <c r="C874" s="13">
        <v>1.0274000000000001</v>
      </c>
      <c r="D874" s="13">
        <v>0.98960000000000004</v>
      </c>
    </row>
    <row r="875" spans="1:4" x14ac:dyDescent="0.25">
      <c r="A875" s="12">
        <v>45338</v>
      </c>
      <c r="B875" s="13">
        <v>1.2975000000000001</v>
      </c>
      <c r="C875" s="13">
        <v>1.0253000000000001</v>
      </c>
      <c r="D875" s="13">
        <v>0.98760000000000003</v>
      </c>
    </row>
    <row r="876" spans="1:4" x14ac:dyDescent="0.25">
      <c r="A876" s="12">
        <v>45341</v>
      </c>
      <c r="B876" s="13">
        <v>1.3006</v>
      </c>
      <c r="C876" s="13">
        <v>1.0278</v>
      </c>
      <c r="D876" s="13">
        <v>0.99009999999999998</v>
      </c>
    </row>
    <row r="877" spans="1:4" x14ac:dyDescent="0.25">
      <c r="A877" s="12">
        <v>45342</v>
      </c>
      <c r="B877" s="13">
        <v>1.3051999999999999</v>
      </c>
      <c r="C877" s="13">
        <v>1.0287999999999999</v>
      </c>
      <c r="D877" s="13">
        <v>0.99099999999999999</v>
      </c>
    </row>
    <row r="878" spans="1:4" x14ac:dyDescent="0.25">
      <c r="A878" s="12">
        <v>45343</v>
      </c>
      <c r="B878" s="13">
        <v>1.2972999999999999</v>
      </c>
      <c r="C878" s="13">
        <v>1.0233000000000001</v>
      </c>
      <c r="D878" s="13">
        <v>0.98570000000000002</v>
      </c>
    </row>
    <row r="879" spans="1:4" x14ac:dyDescent="0.25">
      <c r="A879" s="12">
        <v>45344</v>
      </c>
      <c r="B879" s="13">
        <v>1.3154999999999999</v>
      </c>
      <c r="C879" s="13">
        <v>1.0374000000000001</v>
      </c>
      <c r="D879" s="13">
        <v>0.99929999999999997</v>
      </c>
    </row>
    <row r="880" spans="1:4" x14ac:dyDescent="0.25">
      <c r="A880" s="12">
        <v>45345</v>
      </c>
      <c r="B880" s="13">
        <v>1.3190999999999999</v>
      </c>
      <c r="C880" s="13">
        <v>1.0404</v>
      </c>
      <c r="D880" s="13">
        <v>1.0022</v>
      </c>
    </row>
    <row r="881" spans="1:4" x14ac:dyDescent="0.25">
      <c r="A881" s="12">
        <v>45348</v>
      </c>
      <c r="B881" s="13">
        <v>1.3222</v>
      </c>
      <c r="C881" s="13">
        <v>1.0434000000000001</v>
      </c>
      <c r="D881" s="13">
        <v>1.0052000000000001</v>
      </c>
    </row>
    <row r="882" spans="1:4" x14ac:dyDescent="0.25">
      <c r="A882" s="12">
        <v>45349</v>
      </c>
      <c r="B882" s="13">
        <v>1.3259000000000001</v>
      </c>
      <c r="C882" s="13">
        <v>1.0448999999999999</v>
      </c>
      <c r="D882" s="13">
        <v>1.0066999999999999</v>
      </c>
    </row>
    <row r="883" spans="1:4" x14ac:dyDescent="0.25">
      <c r="A883" s="12">
        <v>45350</v>
      </c>
      <c r="B883" s="13">
        <v>1.3214999999999999</v>
      </c>
      <c r="C883" s="13">
        <v>1.0444</v>
      </c>
      <c r="D883" s="13">
        <v>1.0061</v>
      </c>
    </row>
    <row r="884" spans="1:4" x14ac:dyDescent="0.25">
      <c r="A884" s="12">
        <v>45351</v>
      </c>
      <c r="B884" s="13">
        <v>1.329</v>
      </c>
      <c r="C884" s="13">
        <v>1.0487</v>
      </c>
      <c r="D884" s="13">
        <v>1.0103</v>
      </c>
    </row>
    <row r="885" spans="1:4" x14ac:dyDescent="0.25">
      <c r="A885" s="12">
        <v>45352</v>
      </c>
      <c r="B885" s="13">
        <v>1.3277000000000001</v>
      </c>
      <c r="C885" s="13">
        <v>1.0475000000000001</v>
      </c>
      <c r="D885" s="13">
        <v>1.0092000000000001</v>
      </c>
    </row>
    <row r="886" spans="1:4" x14ac:dyDescent="0.25">
      <c r="A886" s="12">
        <v>45355</v>
      </c>
      <c r="B886" s="13">
        <v>1.3361000000000001</v>
      </c>
      <c r="C886" s="13">
        <v>1.0528</v>
      </c>
      <c r="D886" s="13">
        <v>1.0143</v>
      </c>
    </row>
    <row r="887" spans="1:4" x14ac:dyDescent="0.25">
      <c r="A887" s="12">
        <v>45356</v>
      </c>
      <c r="B887" s="13">
        <v>1.3382000000000001</v>
      </c>
      <c r="C887" s="13">
        <v>1.0537000000000001</v>
      </c>
      <c r="D887" s="13">
        <v>1.0152000000000001</v>
      </c>
    </row>
    <row r="888" spans="1:4" x14ac:dyDescent="0.25">
      <c r="A888" s="12">
        <v>45357</v>
      </c>
      <c r="B888" s="13">
        <v>1.3412999999999999</v>
      </c>
      <c r="C888" s="13">
        <v>1.0533999999999999</v>
      </c>
      <c r="D888" s="13">
        <v>1.0148999999999999</v>
      </c>
    </row>
    <row r="889" spans="1:4" x14ac:dyDescent="0.25">
      <c r="A889" s="12">
        <v>45358</v>
      </c>
      <c r="B889" s="13">
        <v>1.3426</v>
      </c>
      <c r="C889" s="13">
        <v>1.0513999999999999</v>
      </c>
      <c r="D889" s="13">
        <v>1.0129999999999999</v>
      </c>
    </row>
    <row r="890" spans="1:4" x14ac:dyDescent="0.25">
      <c r="A890" s="12">
        <v>45359</v>
      </c>
      <c r="B890" s="13">
        <v>1.3503000000000001</v>
      </c>
      <c r="C890" s="13">
        <v>1.0538000000000001</v>
      </c>
      <c r="D890" s="13">
        <v>1.0154000000000001</v>
      </c>
    </row>
    <row r="891" spans="1:4" x14ac:dyDescent="0.25">
      <c r="A891" s="12">
        <v>45362</v>
      </c>
      <c r="B891" s="13">
        <v>1.3388</v>
      </c>
      <c r="C891" s="13">
        <v>1.0455000000000001</v>
      </c>
      <c r="D891" s="13">
        <v>1.0074000000000001</v>
      </c>
    </row>
    <row r="892" spans="1:4" x14ac:dyDescent="0.25">
      <c r="A892" s="12">
        <v>45363</v>
      </c>
      <c r="B892" s="13">
        <v>1.3378000000000001</v>
      </c>
      <c r="C892" s="13">
        <v>1.0463</v>
      </c>
      <c r="D892" s="13">
        <v>1.0082</v>
      </c>
    </row>
    <row r="893" spans="1:4" x14ac:dyDescent="0.25">
      <c r="A893" s="12">
        <v>45364</v>
      </c>
      <c r="B893" s="13">
        <v>1.3351999999999999</v>
      </c>
      <c r="C893" s="13">
        <v>1.0437000000000001</v>
      </c>
      <c r="D893" s="13">
        <v>1.0057</v>
      </c>
    </row>
    <row r="894" spans="1:4" x14ac:dyDescent="0.25">
      <c r="A894" s="12">
        <v>45365</v>
      </c>
      <c r="B894" s="13">
        <v>1.3339000000000001</v>
      </c>
      <c r="C894" s="13">
        <v>1.0456000000000001</v>
      </c>
      <c r="D894" s="13">
        <v>1.0076000000000001</v>
      </c>
    </row>
    <row r="895" spans="1:4" x14ac:dyDescent="0.25">
      <c r="A895" s="12">
        <v>45366</v>
      </c>
      <c r="B895" s="13">
        <v>1.3344</v>
      </c>
      <c r="C895" s="13">
        <v>1.0475000000000001</v>
      </c>
      <c r="D895" s="13">
        <v>1.0094000000000001</v>
      </c>
    </row>
    <row r="896" spans="1:4" x14ac:dyDescent="0.25">
      <c r="A896" s="12">
        <v>45369</v>
      </c>
      <c r="B896" s="13">
        <v>1.3439000000000001</v>
      </c>
      <c r="C896" s="13">
        <v>1.0557000000000001</v>
      </c>
      <c r="D896" s="13">
        <v>1.0173000000000001</v>
      </c>
    </row>
    <row r="897" spans="1:4" x14ac:dyDescent="0.25">
      <c r="A897" s="12">
        <v>45370</v>
      </c>
      <c r="B897" s="13">
        <v>1.3367</v>
      </c>
      <c r="C897" s="13">
        <v>1.0528</v>
      </c>
      <c r="D897" s="13">
        <v>1.0145999999999999</v>
      </c>
    </row>
    <row r="898" spans="1:4" x14ac:dyDescent="0.25">
      <c r="A898" s="12">
        <v>45371</v>
      </c>
      <c r="B898" s="13">
        <v>1.3359000000000001</v>
      </c>
      <c r="C898" s="13">
        <v>1.0535000000000001</v>
      </c>
      <c r="D898" s="13">
        <v>1.0153000000000001</v>
      </c>
    </row>
    <row r="899" spans="1:4" x14ac:dyDescent="0.25">
      <c r="A899" s="12">
        <v>45372</v>
      </c>
      <c r="B899" s="13">
        <v>1.3566</v>
      </c>
      <c r="C899" s="13">
        <v>1.0694999999999999</v>
      </c>
      <c r="D899" s="13">
        <v>1.0306999999999999</v>
      </c>
    </row>
    <row r="900" spans="1:4" x14ac:dyDescent="0.25">
      <c r="A900" s="12">
        <v>45373</v>
      </c>
      <c r="B900" s="13">
        <v>1.3512999999999999</v>
      </c>
      <c r="C900" s="13">
        <v>1.0696000000000001</v>
      </c>
      <c r="D900" s="13">
        <v>1.0307999999999999</v>
      </c>
    </row>
    <row r="901" spans="1:4" x14ac:dyDescent="0.25">
      <c r="A901" s="12">
        <v>45376</v>
      </c>
      <c r="B901" s="13">
        <v>1.3513999999999999</v>
      </c>
      <c r="C901" s="13">
        <v>1.0671999999999999</v>
      </c>
      <c r="D901" s="13">
        <v>1.0285</v>
      </c>
    </row>
    <row r="902" spans="1:4" x14ac:dyDescent="0.25">
      <c r="A902" s="12">
        <v>45377</v>
      </c>
      <c r="B902" s="13">
        <v>1.3511</v>
      </c>
      <c r="C902" s="13">
        <v>1.0668</v>
      </c>
      <c r="D902" s="13">
        <v>1.0281</v>
      </c>
    </row>
    <row r="903" spans="1:4" x14ac:dyDescent="0.25">
      <c r="A903" s="12">
        <v>45378</v>
      </c>
      <c r="B903" s="13">
        <v>1.3487</v>
      </c>
      <c r="C903" s="13">
        <v>1.0668</v>
      </c>
      <c r="D903" s="13">
        <v>1.0282</v>
      </c>
    </row>
    <row r="904" spans="1:4" x14ac:dyDescent="0.25">
      <c r="A904" s="12">
        <v>45379</v>
      </c>
      <c r="B904" s="13">
        <v>1.3458000000000001</v>
      </c>
      <c r="C904" s="13">
        <v>1.0653999999999999</v>
      </c>
      <c r="D904" s="13">
        <v>1.0267999999999999</v>
      </c>
    </row>
    <row r="905" spans="1:4" x14ac:dyDescent="0.25">
      <c r="A905" s="12"/>
      <c r="B905" s="13"/>
      <c r="C905" s="13"/>
      <c r="D905" s="13"/>
    </row>
    <row r="906" spans="1:4" x14ac:dyDescent="0.25">
      <c r="A906" s="12"/>
      <c r="B906" s="13"/>
      <c r="C906" s="13"/>
      <c r="D906" s="13"/>
    </row>
    <row r="907" spans="1:4" x14ac:dyDescent="0.25">
      <c r="A907" s="12"/>
      <c r="B907" s="13"/>
      <c r="C907" s="13"/>
      <c r="D907" s="13"/>
    </row>
    <row r="908" spans="1:4" x14ac:dyDescent="0.25">
      <c r="A908" s="12"/>
      <c r="B908" s="13"/>
      <c r="C908" s="13"/>
      <c r="D908" s="13"/>
    </row>
    <row r="909" spans="1:4" x14ac:dyDescent="0.25">
      <c r="A909" s="12"/>
      <c r="B909" s="13"/>
      <c r="C909" s="13"/>
      <c r="D909" s="13"/>
    </row>
    <row r="910" spans="1:4" x14ac:dyDescent="0.25">
      <c r="A910" s="12"/>
      <c r="B910" s="13"/>
      <c r="C910" s="13"/>
      <c r="D910" s="13"/>
    </row>
    <row r="911" spans="1:4" x14ac:dyDescent="0.25">
      <c r="A911" s="12"/>
      <c r="B911" s="13"/>
      <c r="C911" s="13"/>
      <c r="D911" s="13"/>
    </row>
    <row r="912" spans="1:4" x14ac:dyDescent="0.25">
      <c r="A912" s="12"/>
      <c r="B912" s="13"/>
      <c r="C912" s="13"/>
      <c r="D912" s="13"/>
    </row>
    <row r="913" spans="1:4" x14ac:dyDescent="0.25">
      <c r="A913" s="12"/>
      <c r="B913" s="13"/>
      <c r="C913" s="13"/>
      <c r="D913" s="13"/>
    </row>
    <row r="914" spans="1:4" x14ac:dyDescent="0.25">
      <c r="A914" s="12"/>
      <c r="B914" s="13"/>
      <c r="C914" s="13"/>
      <c r="D914" s="13"/>
    </row>
    <row r="915" spans="1:4" x14ac:dyDescent="0.25">
      <c r="A915" s="12"/>
      <c r="B915" s="13"/>
      <c r="C915" s="13"/>
      <c r="D915" s="13"/>
    </row>
    <row r="916" spans="1:4" x14ac:dyDescent="0.25">
      <c r="A916" s="12"/>
      <c r="B916" s="13"/>
      <c r="C916" s="13"/>
      <c r="D916" s="13"/>
    </row>
    <row r="917" spans="1:4" x14ac:dyDescent="0.25">
      <c r="A917" s="12"/>
      <c r="B917" s="13"/>
      <c r="C917" s="13"/>
      <c r="D917" s="13"/>
    </row>
    <row r="918" spans="1:4" x14ac:dyDescent="0.25">
      <c r="A918" s="12"/>
      <c r="B918" s="13"/>
      <c r="C918" s="13"/>
      <c r="D918" s="13"/>
    </row>
    <row r="919" spans="1:4" x14ac:dyDescent="0.25">
      <c r="A919" s="12"/>
      <c r="B919" s="13"/>
      <c r="C919" s="13"/>
      <c r="D919" s="13"/>
    </row>
    <row r="920" spans="1:4" x14ac:dyDescent="0.25">
      <c r="A920" s="12"/>
      <c r="B920" s="13"/>
      <c r="C920" s="13"/>
      <c r="D920" s="13"/>
    </row>
    <row r="921" spans="1:4" x14ac:dyDescent="0.25">
      <c r="A921" s="12"/>
      <c r="B921" s="13"/>
      <c r="C921" s="13"/>
      <c r="D921" s="13"/>
    </row>
    <row r="922" spans="1:4" x14ac:dyDescent="0.25">
      <c r="A922" s="12"/>
      <c r="B922" s="13"/>
      <c r="C922" s="13"/>
      <c r="D922" s="13"/>
    </row>
    <row r="923" spans="1:4" x14ac:dyDescent="0.25">
      <c r="A923" s="12"/>
      <c r="B923" s="13"/>
      <c r="C923" s="13"/>
      <c r="D923" s="13"/>
    </row>
    <row r="924" spans="1:4" x14ac:dyDescent="0.25">
      <c r="A924" s="12"/>
      <c r="B924" s="13"/>
      <c r="C924" s="13"/>
      <c r="D924" s="13"/>
    </row>
    <row r="925" spans="1:4" x14ac:dyDescent="0.25">
      <c r="A925" s="12"/>
      <c r="B925" s="13"/>
      <c r="C925" s="13"/>
      <c r="D925" s="13"/>
    </row>
    <row r="926" spans="1:4" x14ac:dyDescent="0.25">
      <c r="A926" s="12"/>
      <c r="B926" s="13"/>
      <c r="C926" s="13"/>
      <c r="D926" s="13"/>
    </row>
    <row r="927" spans="1:4" x14ac:dyDescent="0.25">
      <c r="A927" s="12"/>
      <c r="B927" s="13"/>
      <c r="C927" s="13"/>
      <c r="D927" s="13"/>
    </row>
    <row r="928" spans="1:4" x14ac:dyDescent="0.25">
      <c r="A928" s="12"/>
      <c r="B928" s="13"/>
      <c r="C928" s="13"/>
      <c r="D928" s="13"/>
    </row>
    <row r="929" spans="1:4" x14ac:dyDescent="0.25">
      <c r="A929" s="12"/>
      <c r="B929" s="13"/>
      <c r="C929" s="13"/>
      <c r="D929" s="13"/>
    </row>
    <row r="930" spans="1:4" x14ac:dyDescent="0.25">
      <c r="A930" s="12"/>
      <c r="B930" s="13"/>
      <c r="C930" s="13"/>
      <c r="D930" s="13"/>
    </row>
    <row r="931" spans="1:4" x14ac:dyDescent="0.25">
      <c r="A931" s="12"/>
      <c r="B931" s="13"/>
      <c r="C931" s="13"/>
      <c r="D931" s="13"/>
    </row>
    <row r="932" spans="1:4" x14ac:dyDescent="0.25">
      <c r="A932" s="12"/>
      <c r="B932" s="13"/>
      <c r="C932" s="13"/>
      <c r="D932" s="13"/>
    </row>
    <row r="933" spans="1:4" x14ac:dyDescent="0.25">
      <c r="A933" s="12"/>
      <c r="B933" s="13"/>
      <c r="C933" s="13"/>
      <c r="D933" s="13"/>
    </row>
    <row r="934" spans="1:4" x14ac:dyDescent="0.25">
      <c r="A934" s="12"/>
      <c r="B934" s="13"/>
      <c r="C934" s="13"/>
      <c r="D934" s="13"/>
    </row>
    <row r="935" spans="1:4" x14ac:dyDescent="0.25">
      <c r="A935" s="12"/>
      <c r="B935" s="13"/>
      <c r="C935" s="13"/>
      <c r="D935" s="13"/>
    </row>
    <row r="936" spans="1:4" x14ac:dyDescent="0.25">
      <c r="A936" s="12"/>
      <c r="B936" s="13"/>
      <c r="C936" s="13"/>
      <c r="D936" s="13"/>
    </row>
    <row r="937" spans="1:4" x14ac:dyDescent="0.25">
      <c r="A937" s="12"/>
      <c r="B937" s="13"/>
      <c r="C937" s="13"/>
      <c r="D937" s="13"/>
    </row>
    <row r="938" spans="1:4" x14ac:dyDescent="0.25">
      <c r="A938" s="12"/>
      <c r="B938" s="13"/>
      <c r="C938" s="13"/>
      <c r="D938" s="13"/>
    </row>
    <row r="939" spans="1:4" x14ac:dyDescent="0.25">
      <c r="A939" s="12"/>
      <c r="B939" s="13"/>
      <c r="C939" s="13"/>
      <c r="D939" s="13"/>
    </row>
    <row r="940" spans="1:4" x14ac:dyDescent="0.25">
      <c r="A940" s="12"/>
      <c r="B940" s="13"/>
      <c r="C940" s="13"/>
      <c r="D940" s="13"/>
    </row>
    <row r="941" spans="1:4" x14ac:dyDescent="0.25">
      <c r="A941" s="12"/>
      <c r="B941" s="13"/>
      <c r="C941" s="13"/>
      <c r="D941" s="13"/>
    </row>
    <row r="942" spans="1:4" x14ac:dyDescent="0.25">
      <c r="A942" s="12"/>
      <c r="B942" s="13"/>
      <c r="C942" s="13"/>
      <c r="D942" s="13"/>
    </row>
    <row r="943" spans="1:4" x14ac:dyDescent="0.25">
      <c r="A943" s="12"/>
      <c r="B943" s="13"/>
      <c r="C943" s="13"/>
      <c r="D943" s="13"/>
    </row>
    <row r="944" spans="1:4" x14ac:dyDescent="0.25">
      <c r="A944" s="12"/>
      <c r="B944" s="13"/>
      <c r="C944" s="13"/>
      <c r="D944" s="13"/>
    </row>
    <row r="945" spans="1:4" x14ac:dyDescent="0.25">
      <c r="A945" s="12"/>
      <c r="B945" s="13"/>
      <c r="C945" s="13"/>
      <c r="D945" s="13"/>
    </row>
    <row r="946" spans="1:4" x14ac:dyDescent="0.25">
      <c r="A946" s="12"/>
      <c r="B946" s="13"/>
      <c r="C946" s="13"/>
      <c r="D946" s="13"/>
    </row>
    <row r="947" spans="1:4" x14ac:dyDescent="0.25">
      <c r="A947" s="12"/>
      <c r="B947" s="13"/>
      <c r="C947" s="13"/>
      <c r="D947" s="13"/>
    </row>
    <row r="948" spans="1:4" x14ac:dyDescent="0.25">
      <c r="A948" s="12"/>
      <c r="B948" s="13"/>
      <c r="C948" s="13"/>
      <c r="D948" s="13"/>
    </row>
    <row r="949" spans="1:4" x14ac:dyDescent="0.25">
      <c r="A949" s="12"/>
      <c r="B949" s="13"/>
      <c r="C949" s="13"/>
      <c r="D949" s="13"/>
    </row>
    <row r="950" spans="1:4" x14ac:dyDescent="0.25">
      <c r="A950" s="12"/>
      <c r="B950" s="13"/>
      <c r="C950" s="13"/>
      <c r="D950" s="13"/>
    </row>
    <row r="951" spans="1:4" x14ac:dyDescent="0.25">
      <c r="A951" s="12"/>
      <c r="B951" s="13"/>
      <c r="C951" s="13"/>
      <c r="D951" s="13"/>
    </row>
    <row r="952" spans="1:4" x14ac:dyDescent="0.25">
      <c r="A952" s="12"/>
      <c r="B952" s="13"/>
      <c r="C952" s="13"/>
      <c r="D952" s="13"/>
    </row>
    <row r="953" spans="1:4" x14ac:dyDescent="0.25">
      <c r="A953" s="12"/>
      <c r="B953" s="13"/>
      <c r="C953" s="13"/>
      <c r="D953" s="13"/>
    </row>
    <row r="954" spans="1:4" x14ac:dyDescent="0.25">
      <c r="A954" s="12"/>
      <c r="B954" s="13"/>
      <c r="C954" s="13"/>
      <c r="D954" s="13"/>
    </row>
    <row r="955" spans="1:4" x14ac:dyDescent="0.25">
      <c r="A955" s="12"/>
      <c r="B955" s="13"/>
      <c r="C955" s="13"/>
      <c r="D955" s="13"/>
    </row>
    <row r="956" spans="1:4" x14ac:dyDescent="0.25">
      <c r="A956" s="12"/>
      <c r="B956" s="13"/>
      <c r="C956" s="13"/>
      <c r="D956" s="13"/>
    </row>
    <row r="957" spans="1:4" x14ac:dyDescent="0.25">
      <c r="A957" s="12"/>
      <c r="B957" s="13"/>
      <c r="C957" s="13"/>
      <c r="D957" s="13"/>
    </row>
    <row r="958" spans="1:4" x14ac:dyDescent="0.25">
      <c r="A958" s="12"/>
      <c r="B958" s="13"/>
      <c r="C958" s="13"/>
      <c r="D958" s="13"/>
    </row>
    <row r="959" spans="1:4" x14ac:dyDescent="0.25">
      <c r="A959" s="12"/>
      <c r="B959" s="13"/>
      <c r="C959" s="13"/>
      <c r="D959" s="13"/>
    </row>
    <row r="960" spans="1:4" x14ac:dyDescent="0.25">
      <c r="A960" s="12"/>
      <c r="B960" s="13"/>
      <c r="C960" s="13"/>
      <c r="D960" s="13"/>
    </row>
    <row r="961" spans="1:4" x14ac:dyDescent="0.25">
      <c r="A961" s="12"/>
      <c r="B961" s="13"/>
      <c r="C961" s="13"/>
      <c r="D961" s="13"/>
    </row>
    <row r="962" spans="1:4" x14ac:dyDescent="0.25">
      <c r="A962" s="12"/>
      <c r="B962" s="13"/>
      <c r="C962" s="13"/>
      <c r="D962" s="13"/>
    </row>
    <row r="963" spans="1:4" x14ac:dyDescent="0.25">
      <c r="A963" s="12"/>
      <c r="B963" s="13"/>
      <c r="C963" s="13"/>
      <c r="D963" s="13"/>
    </row>
    <row r="964" spans="1:4" x14ac:dyDescent="0.25">
      <c r="A964" s="12"/>
      <c r="B964" s="13"/>
      <c r="C964" s="13"/>
      <c r="D964" s="13"/>
    </row>
    <row r="965" spans="1:4" x14ac:dyDescent="0.25">
      <c r="A965" s="12"/>
      <c r="B965" s="13"/>
      <c r="C965" s="13"/>
      <c r="D965" s="13"/>
    </row>
    <row r="966" spans="1:4" x14ac:dyDescent="0.25">
      <c r="A966" s="12"/>
      <c r="B966" s="13"/>
      <c r="C966" s="13"/>
      <c r="D966" s="13"/>
    </row>
  </sheetData>
  <sheetProtection algorithmName="SHA-512" hashValue="7TOS+Od6GzbsLjagRLPZZGyZk/xcksITMhWKaObavFBILWPXrKjpHUuIVjrITnw+8o+HrAaGEkBLHcVKXZYpKA==" saltValue="lpIskxLQC7wfBAdAtQ8pvA==" spinCount="100000" sheet="1" objects="1" scenarios="1"/>
  <mergeCells count="2">
    <mergeCell ref="A1:B1"/>
    <mergeCell ref="B2:D2"/>
  </mergeCells>
  <conditionalFormatting sqref="A967:XFD1048576 C6:XFD118 D119:XFD391 E392:XFD523 A757:A777 D524:XFD647 E648:XFD966">
    <cfRule type="expression" dxfId="1241" priority="1569">
      <formula>MOD(ROW(),2)=0</formula>
    </cfRule>
  </conditionalFormatting>
  <conditionalFormatting sqref="A967:XFD1048576 C7:XFD118 D119:XFD391 E392:XFD523 A757:A777 D524:XFD647 E648:XFD966">
    <cfRule type="expression" dxfId="1240" priority="1567">
      <formula>MOD(ROW(),2)=0</formula>
    </cfRule>
    <cfRule type="expression" dxfId="1239" priority="1568">
      <formula>MOD(ROW(),2)=0</formula>
    </cfRule>
  </conditionalFormatting>
  <conditionalFormatting sqref="A217:A232">
    <cfRule type="expression" dxfId="1238" priority="1354">
      <formula>MOD(ROW(),2)=0</formula>
    </cfRule>
    <cfRule type="expression" dxfId="1237" priority="1355">
      <formula>MOD(ROW(),2)=0</formula>
    </cfRule>
  </conditionalFormatting>
  <conditionalFormatting sqref="A217:A232">
    <cfRule type="expression" dxfId="1236" priority="1356">
      <formula>MOD(ROW(),2)=0</formula>
    </cfRule>
  </conditionalFormatting>
  <conditionalFormatting sqref="A233:A237">
    <cfRule type="expression" dxfId="1235" priority="1348">
      <formula>MOD(ROW(),2)=0</formula>
    </cfRule>
    <cfRule type="expression" dxfId="1234" priority="1349">
      <formula>MOD(ROW(),2)=0</formula>
    </cfRule>
  </conditionalFormatting>
  <conditionalFormatting sqref="A233:A237">
    <cfRule type="expression" dxfId="1233" priority="1350">
      <formula>MOD(ROW(),2)=0</formula>
    </cfRule>
  </conditionalFormatting>
  <conditionalFormatting sqref="A6:A81 A83:A101">
    <cfRule type="expression" dxfId="1232" priority="1276">
      <formula>MOD(ROW(),2)=0</formula>
    </cfRule>
    <cfRule type="expression" dxfId="1231" priority="1277">
      <formula>MOD(ROW(),2)=0</formula>
    </cfRule>
  </conditionalFormatting>
  <conditionalFormatting sqref="A6:A81 A83:A101">
    <cfRule type="expression" dxfId="1230" priority="1278">
      <formula>MOD(ROW(),2)=0</formula>
    </cfRule>
  </conditionalFormatting>
  <conditionalFormatting sqref="A82">
    <cfRule type="expression" dxfId="1229" priority="1273">
      <formula>MOD(ROW(),2)=0</formula>
    </cfRule>
    <cfRule type="expression" dxfId="1228" priority="1274">
      <formula>MOD(ROW(),2)=0</formula>
    </cfRule>
  </conditionalFormatting>
  <conditionalFormatting sqref="A82">
    <cfRule type="expression" dxfId="1227" priority="1275">
      <formula>MOD(ROW(),2)=0</formula>
    </cfRule>
  </conditionalFormatting>
  <conditionalFormatting sqref="A102:A103">
    <cfRule type="expression" dxfId="1226" priority="1270">
      <formula>MOD(ROW(),2)=0</formula>
    </cfRule>
    <cfRule type="expression" dxfId="1225" priority="1271">
      <formula>MOD(ROW(),2)=0</formula>
    </cfRule>
  </conditionalFormatting>
  <conditionalFormatting sqref="A102:A103">
    <cfRule type="expression" dxfId="1224" priority="1272">
      <formula>MOD(ROW(),2)=0</formula>
    </cfRule>
  </conditionalFormatting>
  <conditionalFormatting sqref="A104:A105">
    <cfRule type="expression" dxfId="1223" priority="1267">
      <formula>MOD(ROW(),2)=0</formula>
    </cfRule>
    <cfRule type="expression" dxfId="1222" priority="1268">
      <formula>MOD(ROW(),2)=0</formula>
    </cfRule>
  </conditionalFormatting>
  <conditionalFormatting sqref="A104:A105">
    <cfRule type="expression" dxfId="1221" priority="1269">
      <formula>MOD(ROW(),2)=0</formula>
    </cfRule>
  </conditionalFormatting>
  <conditionalFormatting sqref="A106:A107">
    <cfRule type="expression" dxfId="1220" priority="1264">
      <formula>MOD(ROW(),2)=0</formula>
    </cfRule>
    <cfRule type="expression" dxfId="1219" priority="1265">
      <formula>MOD(ROW(),2)=0</formula>
    </cfRule>
  </conditionalFormatting>
  <conditionalFormatting sqref="A106:A107">
    <cfRule type="expression" dxfId="1218" priority="1266">
      <formula>MOD(ROW(),2)=0</formula>
    </cfRule>
  </conditionalFormatting>
  <conditionalFormatting sqref="A108:A111">
    <cfRule type="expression" dxfId="1217" priority="1261">
      <formula>MOD(ROW(),2)=0</formula>
    </cfRule>
    <cfRule type="expression" dxfId="1216" priority="1262">
      <formula>MOD(ROW(),2)=0</formula>
    </cfRule>
  </conditionalFormatting>
  <conditionalFormatting sqref="A108:A111">
    <cfRule type="expression" dxfId="1215" priority="1263">
      <formula>MOD(ROW(),2)=0</formula>
    </cfRule>
  </conditionalFormatting>
  <conditionalFormatting sqref="A112">
    <cfRule type="expression" dxfId="1214" priority="1258">
      <formula>MOD(ROW(),2)=0</formula>
    </cfRule>
    <cfRule type="expression" dxfId="1213" priority="1259">
      <formula>MOD(ROW(),2)=0</formula>
    </cfRule>
  </conditionalFormatting>
  <conditionalFormatting sqref="A112">
    <cfRule type="expression" dxfId="1212" priority="1260">
      <formula>MOD(ROW(),2)=0</formula>
    </cfRule>
  </conditionalFormatting>
  <conditionalFormatting sqref="B6:B81 B83:B101">
    <cfRule type="expression" dxfId="1211" priority="1255">
      <formula>MOD(ROW(),2)=0</formula>
    </cfRule>
    <cfRule type="expression" dxfId="1210" priority="1256">
      <formula>MOD(ROW(),2)=0</formula>
    </cfRule>
  </conditionalFormatting>
  <conditionalFormatting sqref="B6:B81 B83:B101">
    <cfRule type="expression" dxfId="1209" priority="1257">
      <formula>MOD(ROW(),2)=0</formula>
    </cfRule>
  </conditionalFormatting>
  <conditionalFormatting sqref="B82">
    <cfRule type="expression" dxfId="1208" priority="1252">
      <formula>MOD(ROW(),2)=0</formula>
    </cfRule>
    <cfRule type="expression" dxfId="1207" priority="1253">
      <formula>MOD(ROW(),2)=0</formula>
    </cfRule>
  </conditionalFormatting>
  <conditionalFormatting sqref="B82">
    <cfRule type="expression" dxfId="1206" priority="1254">
      <formula>MOD(ROW(),2)=0</formula>
    </cfRule>
  </conditionalFormatting>
  <conditionalFormatting sqref="B102:B103">
    <cfRule type="expression" dxfId="1205" priority="1249">
      <formula>MOD(ROW(),2)=0</formula>
    </cfRule>
    <cfRule type="expression" dxfId="1204" priority="1250">
      <formula>MOD(ROW(),2)=0</formula>
    </cfRule>
  </conditionalFormatting>
  <conditionalFormatting sqref="B102:B103">
    <cfRule type="expression" dxfId="1203" priority="1251">
      <formula>MOD(ROW(),2)=0</formula>
    </cfRule>
  </conditionalFormatting>
  <conditionalFormatting sqref="B104:B105">
    <cfRule type="expression" dxfId="1202" priority="1246">
      <formula>MOD(ROW(),2)=0</formula>
    </cfRule>
    <cfRule type="expression" dxfId="1201" priority="1247">
      <formula>MOD(ROW(),2)=0</formula>
    </cfRule>
  </conditionalFormatting>
  <conditionalFormatting sqref="B104:B105">
    <cfRule type="expression" dxfId="1200" priority="1248">
      <formula>MOD(ROW(),2)=0</formula>
    </cfRule>
  </conditionalFormatting>
  <conditionalFormatting sqref="B106:B107">
    <cfRule type="expression" dxfId="1199" priority="1243">
      <formula>MOD(ROW(),2)=0</formula>
    </cfRule>
    <cfRule type="expression" dxfId="1198" priority="1244">
      <formula>MOD(ROW(),2)=0</formula>
    </cfRule>
  </conditionalFormatting>
  <conditionalFormatting sqref="B106:B107">
    <cfRule type="expression" dxfId="1197" priority="1245">
      <formula>MOD(ROW(),2)=0</formula>
    </cfRule>
  </conditionalFormatting>
  <conditionalFormatting sqref="B108:B111">
    <cfRule type="expression" dxfId="1196" priority="1240">
      <formula>MOD(ROW(),2)=0</formula>
    </cfRule>
    <cfRule type="expression" dxfId="1195" priority="1241">
      <formula>MOD(ROW(),2)=0</formula>
    </cfRule>
  </conditionalFormatting>
  <conditionalFormatting sqref="B108:B111">
    <cfRule type="expression" dxfId="1194" priority="1242">
      <formula>MOD(ROW(),2)=0</formula>
    </cfRule>
  </conditionalFormatting>
  <conditionalFormatting sqref="B112">
    <cfRule type="expression" dxfId="1193" priority="1237">
      <formula>MOD(ROW(),2)=0</formula>
    </cfRule>
    <cfRule type="expression" dxfId="1192" priority="1238">
      <formula>MOD(ROW(),2)=0</formula>
    </cfRule>
  </conditionalFormatting>
  <conditionalFormatting sqref="B112">
    <cfRule type="expression" dxfId="1191" priority="1239">
      <formula>MOD(ROW(),2)=0</formula>
    </cfRule>
  </conditionalFormatting>
  <conditionalFormatting sqref="A113:A114">
    <cfRule type="expression" dxfId="1190" priority="1234">
      <formula>MOD(ROW(),2)=0</formula>
    </cfRule>
    <cfRule type="expression" dxfId="1189" priority="1235">
      <formula>MOD(ROW(),2)=0</formula>
    </cfRule>
  </conditionalFormatting>
  <conditionalFormatting sqref="A113:A114">
    <cfRule type="expression" dxfId="1188" priority="1236">
      <formula>MOD(ROW(),2)=0</formula>
    </cfRule>
  </conditionalFormatting>
  <conditionalFormatting sqref="A115:A116">
    <cfRule type="expression" dxfId="1187" priority="1231">
      <formula>MOD(ROW(),2)=0</formula>
    </cfRule>
    <cfRule type="expression" dxfId="1186" priority="1232">
      <formula>MOD(ROW(),2)=0</formula>
    </cfRule>
  </conditionalFormatting>
  <conditionalFormatting sqref="A115:A116">
    <cfRule type="expression" dxfId="1185" priority="1233">
      <formula>MOD(ROW(),2)=0</formula>
    </cfRule>
  </conditionalFormatting>
  <conditionalFormatting sqref="A117:A118">
    <cfRule type="expression" dxfId="1184" priority="1228">
      <formula>MOD(ROW(),2)=0</formula>
    </cfRule>
    <cfRule type="expression" dxfId="1183" priority="1229">
      <formula>MOD(ROW(),2)=0</formula>
    </cfRule>
  </conditionalFormatting>
  <conditionalFormatting sqref="A117:A118">
    <cfRule type="expression" dxfId="1182" priority="1230">
      <formula>MOD(ROW(),2)=0</formula>
    </cfRule>
  </conditionalFormatting>
  <conditionalFormatting sqref="A119">
    <cfRule type="expression" dxfId="1181" priority="1225">
      <formula>MOD(ROW(),2)=0</formula>
    </cfRule>
    <cfRule type="expression" dxfId="1180" priority="1226">
      <formula>MOD(ROW(),2)=0</formula>
    </cfRule>
  </conditionalFormatting>
  <conditionalFormatting sqref="A119">
    <cfRule type="expression" dxfId="1179" priority="1227">
      <formula>MOD(ROW(),2)=0</formula>
    </cfRule>
  </conditionalFormatting>
  <conditionalFormatting sqref="A120">
    <cfRule type="expression" dxfId="1178" priority="1222">
      <formula>MOD(ROW(),2)=0</formula>
    </cfRule>
    <cfRule type="expression" dxfId="1177" priority="1223">
      <formula>MOD(ROW(),2)=0</formula>
    </cfRule>
  </conditionalFormatting>
  <conditionalFormatting sqref="A120">
    <cfRule type="expression" dxfId="1176" priority="1224">
      <formula>MOD(ROW(),2)=0</formula>
    </cfRule>
  </conditionalFormatting>
  <conditionalFormatting sqref="A121:A122">
    <cfRule type="expression" dxfId="1175" priority="1219">
      <formula>MOD(ROW(),2)=0</formula>
    </cfRule>
    <cfRule type="expression" dxfId="1174" priority="1220">
      <formula>MOD(ROW(),2)=0</formula>
    </cfRule>
  </conditionalFormatting>
  <conditionalFormatting sqref="A121:A122">
    <cfRule type="expression" dxfId="1173" priority="1221">
      <formula>MOD(ROW(),2)=0</formula>
    </cfRule>
  </conditionalFormatting>
  <conditionalFormatting sqref="A123:A131">
    <cfRule type="expression" dxfId="1172" priority="1216">
      <formula>MOD(ROW(),2)=0</formula>
    </cfRule>
    <cfRule type="expression" dxfId="1171" priority="1217">
      <formula>MOD(ROW(),2)=0</formula>
    </cfRule>
  </conditionalFormatting>
  <conditionalFormatting sqref="A123:A131">
    <cfRule type="expression" dxfId="1170" priority="1218">
      <formula>MOD(ROW(),2)=0</formula>
    </cfRule>
  </conditionalFormatting>
  <conditionalFormatting sqref="B115:B118">
    <cfRule type="expression" dxfId="1169" priority="1213">
      <formula>MOD(ROW(),2)=0</formula>
    </cfRule>
    <cfRule type="expression" dxfId="1168" priority="1214">
      <formula>MOD(ROW(),2)=0</formula>
    </cfRule>
  </conditionalFormatting>
  <conditionalFormatting sqref="B115:B118">
    <cfRule type="expression" dxfId="1167" priority="1215">
      <formula>MOD(ROW(),2)=0</formula>
    </cfRule>
  </conditionalFormatting>
  <conditionalFormatting sqref="B117:B118">
    <cfRule type="expression" dxfId="1166" priority="1210">
      <formula>MOD(ROW(),2)=0</formula>
    </cfRule>
    <cfRule type="expression" dxfId="1165" priority="1211">
      <formula>MOD(ROW(),2)=0</formula>
    </cfRule>
  </conditionalFormatting>
  <conditionalFormatting sqref="B117:B118">
    <cfRule type="expression" dxfId="1164" priority="1212">
      <formula>MOD(ROW(),2)=0</formula>
    </cfRule>
  </conditionalFormatting>
  <conditionalFormatting sqref="B113:B114">
    <cfRule type="expression" dxfId="1163" priority="1207">
      <formula>MOD(ROW(),2)=0</formula>
    </cfRule>
    <cfRule type="expression" dxfId="1162" priority="1208">
      <formula>MOD(ROW(),2)=0</formula>
    </cfRule>
  </conditionalFormatting>
  <conditionalFormatting sqref="B113:B114">
    <cfRule type="expression" dxfId="1161" priority="1209">
      <formula>MOD(ROW(),2)=0</formula>
    </cfRule>
  </conditionalFormatting>
  <conditionalFormatting sqref="B119">
    <cfRule type="expression" dxfId="1160" priority="1204">
      <formula>MOD(ROW(),2)=0</formula>
    </cfRule>
    <cfRule type="expression" dxfId="1159" priority="1205">
      <formula>MOD(ROW(),2)=0</formula>
    </cfRule>
  </conditionalFormatting>
  <conditionalFormatting sqref="B119">
    <cfRule type="expression" dxfId="1158" priority="1206">
      <formula>MOD(ROW(),2)=0</formula>
    </cfRule>
  </conditionalFormatting>
  <conditionalFormatting sqref="B119">
    <cfRule type="expression" dxfId="1157" priority="1201">
      <formula>MOD(ROW(),2)=0</formula>
    </cfRule>
    <cfRule type="expression" dxfId="1156" priority="1202">
      <formula>MOD(ROW(),2)=0</formula>
    </cfRule>
  </conditionalFormatting>
  <conditionalFormatting sqref="B119">
    <cfRule type="expression" dxfId="1155" priority="1203">
      <formula>MOD(ROW(),2)=0</formula>
    </cfRule>
  </conditionalFormatting>
  <conditionalFormatting sqref="B120">
    <cfRule type="expression" dxfId="1154" priority="1198">
      <formula>MOD(ROW(),2)=0</formula>
    </cfRule>
    <cfRule type="expression" dxfId="1153" priority="1199">
      <formula>MOD(ROW(),2)=0</formula>
    </cfRule>
  </conditionalFormatting>
  <conditionalFormatting sqref="B120">
    <cfRule type="expression" dxfId="1152" priority="1200">
      <formula>MOD(ROW(),2)=0</formula>
    </cfRule>
  </conditionalFormatting>
  <conditionalFormatting sqref="B120">
    <cfRule type="expression" dxfId="1151" priority="1195">
      <formula>MOD(ROW(),2)=0</formula>
    </cfRule>
    <cfRule type="expression" dxfId="1150" priority="1196">
      <formula>MOD(ROW(),2)=0</formula>
    </cfRule>
  </conditionalFormatting>
  <conditionalFormatting sqref="B120">
    <cfRule type="expression" dxfId="1149" priority="1197">
      <formula>MOD(ROW(),2)=0</formula>
    </cfRule>
  </conditionalFormatting>
  <conditionalFormatting sqref="B121:B122">
    <cfRule type="expression" dxfId="1148" priority="1192">
      <formula>MOD(ROW(),2)=0</formula>
    </cfRule>
    <cfRule type="expression" dxfId="1147" priority="1193">
      <formula>MOD(ROW(),2)=0</formula>
    </cfRule>
  </conditionalFormatting>
  <conditionalFormatting sqref="B121:B122">
    <cfRule type="expression" dxfId="1146" priority="1194">
      <formula>MOD(ROW(),2)=0</formula>
    </cfRule>
  </conditionalFormatting>
  <conditionalFormatting sqref="B121:B122">
    <cfRule type="expression" dxfId="1145" priority="1189">
      <formula>MOD(ROW(),2)=0</formula>
    </cfRule>
    <cfRule type="expression" dxfId="1144" priority="1190">
      <formula>MOD(ROW(),2)=0</formula>
    </cfRule>
  </conditionalFormatting>
  <conditionalFormatting sqref="B121:B122">
    <cfRule type="expression" dxfId="1143" priority="1191">
      <formula>MOD(ROW(),2)=0</formula>
    </cfRule>
  </conditionalFormatting>
  <conditionalFormatting sqref="B123:B131">
    <cfRule type="expression" dxfId="1142" priority="1186">
      <formula>MOD(ROW(),2)=0</formula>
    </cfRule>
    <cfRule type="expression" dxfId="1141" priority="1187">
      <formula>MOD(ROW(),2)=0</formula>
    </cfRule>
  </conditionalFormatting>
  <conditionalFormatting sqref="B123:B131">
    <cfRule type="expression" dxfId="1140" priority="1188">
      <formula>MOD(ROW(),2)=0</formula>
    </cfRule>
  </conditionalFormatting>
  <conditionalFormatting sqref="B123:B131">
    <cfRule type="expression" dxfId="1139" priority="1183">
      <formula>MOD(ROW(),2)=0</formula>
    </cfRule>
    <cfRule type="expression" dxfId="1138" priority="1184">
      <formula>MOD(ROW(),2)=0</formula>
    </cfRule>
  </conditionalFormatting>
  <conditionalFormatting sqref="B123:B131">
    <cfRule type="expression" dxfId="1137" priority="1185">
      <formula>MOD(ROW(),2)=0</formula>
    </cfRule>
  </conditionalFormatting>
  <conditionalFormatting sqref="C119">
    <cfRule type="expression" dxfId="1136" priority="1180">
      <formula>MOD(ROW(),2)=0</formula>
    </cfRule>
    <cfRule type="expression" dxfId="1135" priority="1181">
      <formula>MOD(ROW(),2)=0</formula>
    </cfRule>
  </conditionalFormatting>
  <conditionalFormatting sqref="C119">
    <cfRule type="expression" dxfId="1134" priority="1182">
      <formula>MOD(ROW(),2)=0</formula>
    </cfRule>
  </conditionalFormatting>
  <conditionalFormatting sqref="C119">
    <cfRule type="expression" dxfId="1133" priority="1177">
      <formula>MOD(ROW(),2)=0</formula>
    </cfRule>
    <cfRule type="expression" dxfId="1132" priority="1178">
      <formula>MOD(ROW(),2)=0</formula>
    </cfRule>
  </conditionalFormatting>
  <conditionalFormatting sqref="C119">
    <cfRule type="expression" dxfId="1131" priority="1179">
      <formula>MOD(ROW(),2)=0</formula>
    </cfRule>
  </conditionalFormatting>
  <conditionalFormatting sqref="C120">
    <cfRule type="expression" dxfId="1130" priority="1174">
      <formula>MOD(ROW(),2)=0</formula>
    </cfRule>
    <cfRule type="expression" dxfId="1129" priority="1175">
      <formula>MOD(ROW(),2)=0</formula>
    </cfRule>
  </conditionalFormatting>
  <conditionalFormatting sqref="C120">
    <cfRule type="expression" dxfId="1128" priority="1176">
      <formula>MOD(ROW(),2)=0</formula>
    </cfRule>
  </conditionalFormatting>
  <conditionalFormatting sqref="C120">
    <cfRule type="expression" dxfId="1127" priority="1171">
      <formula>MOD(ROW(),2)=0</formula>
    </cfRule>
    <cfRule type="expression" dxfId="1126" priority="1172">
      <formula>MOD(ROW(),2)=0</formula>
    </cfRule>
  </conditionalFormatting>
  <conditionalFormatting sqref="C120">
    <cfRule type="expression" dxfId="1125" priority="1173">
      <formula>MOD(ROW(),2)=0</formula>
    </cfRule>
  </conditionalFormatting>
  <conditionalFormatting sqref="C121:C122">
    <cfRule type="expression" dxfId="1124" priority="1168">
      <formula>MOD(ROW(),2)=0</formula>
    </cfRule>
    <cfRule type="expression" dxfId="1123" priority="1169">
      <formula>MOD(ROW(),2)=0</formula>
    </cfRule>
  </conditionalFormatting>
  <conditionalFormatting sqref="C121:C122">
    <cfRule type="expression" dxfId="1122" priority="1170">
      <formula>MOD(ROW(),2)=0</formula>
    </cfRule>
  </conditionalFormatting>
  <conditionalFormatting sqref="C121:C122">
    <cfRule type="expression" dxfId="1121" priority="1165">
      <formula>MOD(ROW(),2)=0</formula>
    </cfRule>
    <cfRule type="expression" dxfId="1120" priority="1166">
      <formula>MOD(ROW(),2)=0</formula>
    </cfRule>
  </conditionalFormatting>
  <conditionalFormatting sqref="C121:C122">
    <cfRule type="expression" dxfId="1119" priority="1167">
      <formula>MOD(ROW(),2)=0</formula>
    </cfRule>
  </conditionalFormatting>
  <conditionalFormatting sqref="C123:C131">
    <cfRule type="expression" dxfId="1118" priority="1162">
      <formula>MOD(ROW(),2)=0</formula>
    </cfRule>
    <cfRule type="expression" dxfId="1117" priority="1163">
      <formula>MOD(ROW(),2)=0</formula>
    </cfRule>
  </conditionalFormatting>
  <conditionalFormatting sqref="C123:C131">
    <cfRule type="expression" dxfId="1116" priority="1164">
      <formula>MOD(ROW(),2)=0</formula>
    </cfRule>
  </conditionalFormatting>
  <conditionalFormatting sqref="C123:C131">
    <cfRule type="expression" dxfId="1115" priority="1159">
      <formula>MOD(ROW(),2)=0</formula>
    </cfRule>
    <cfRule type="expression" dxfId="1114" priority="1160">
      <formula>MOD(ROW(),2)=0</formula>
    </cfRule>
  </conditionalFormatting>
  <conditionalFormatting sqref="C123:C131">
    <cfRule type="expression" dxfId="1113" priority="1161">
      <formula>MOD(ROW(),2)=0</formula>
    </cfRule>
  </conditionalFormatting>
  <conditionalFormatting sqref="A132:A133">
    <cfRule type="expression" dxfId="1112" priority="1156">
      <formula>MOD(ROW(),2)=0</formula>
    </cfRule>
    <cfRule type="expression" dxfId="1111" priority="1157">
      <formula>MOD(ROW(),2)=0</formula>
    </cfRule>
  </conditionalFormatting>
  <conditionalFormatting sqref="A132:A133">
    <cfRule type="expression" dxfId="1110" priority="1158">
      <formula>MOD(ROW(),2)=0</formula>
    </cfRule>
  </conditionalFormatting>
  <conditionalFormatting sqref="A134:A140">
    <cfRule type="expression" dxfId="1109" priority="1153">
      <formula>MOD(ROW(),2)=0</formula>
    </cfRule>
    <cfRule type="expression" dxfId="1108" priority="1154">
      <formula>MOD(ROW(),2)=0</formula>
    </cfRule>
  </conditionalFormatting>
  <conditionalFormatting sqref="A134:A140">
    <cfRule type="expression" dxfId="1107" priority="1155">
      <formula>MOD(ROW(),2)=0</formula>
    </cfRule>
  </conditionalFormatting>
  <conditionalFormatting sqref="A141:A143">
    <cfRule type="expression" dxfId="1106" priority="1150">
      <formula>MOD(ROW(),2)=0</formula>
    </cfRule>
    <cfRule type="expression" dxfId="1105" priority="1151">
      <formula>MOD(ROW(),2)=0</formula>
    </cfRule>
  </conditionalFormatting>
  <conditionalFormatting sqref="A141:A143">
    <cfRule type="expression" dxfId="1104" priority="1152">
      <formula>MOD(ROW(),2)=0</formula>
    </cfRule>
  </conditionalFormatting>
  <conditionalFormatting sqref="A144:A146">
    <cfRule type="expression" dxfId="1103" priority="1147">
      <formula>MOD(ROW(),2)=0</formula>
    </cfRule>
    <cfRule type="expression" dxfId="1102" priority="1148">
      <formula>MOD(ROW(),2)=0</formula>
    </cfRule>
  </conditionalFormatting>
  <conditionalFormatting sqref="A144:A146">
    <cfRule type="expression" dxfId="1101" priority="1149">
      <formula>MOD(ROW(),2)=0</formula>
    </cfRule>
  </conditionalFormatting>
  <conditionalFormatting sqref="A147:A149">
    <cfRule type="expression" dxfId="1100" priority="1144">
      <formula>MOD(ROW(),2)=0</formula>
    </cfRule>
    <cfRule type="expression" dxfId="1099" priority="1145">
      <formula>MOD(ROW(),2)=0</formula>
    </cfRule>
  </conditionalFormatting>
  <conditionalFormatting sqref="A147:A149">
    <cfRule type="expression" dxfId="1098" priority="1146">
      <formula>MOD(ROW(),2)=0</formula>
    </cfRule>
  </conditionalFormatting>
  <conditionalFormatting sqref="A150:A152">
    <cfRule type="expression" dxfId="1097" priority="1141">
      <formula>MOD(ROW(),2)=0</formula>
    </cfRule>
    <cfRule type="expression" dxfId="1096" priority="1142">
      <formula>MOD(ROW(),2)=0</formula>
    </cfRule>
  </conditionalFormatting>
  <conditionalFormatting sqref="A150:A152">
    <cfRule type="expression" dxfId="1095" priority="1143">
      <formula>MOD(ROW(),2)=0</formula>
    </cfRule>
  </conditionalFormatting>
  <conditionalFormatting sqref="A153:A154">
    <cfRule type="expression" dxfId="1094" priority="1138">
      <formula>MOD(ROW(),2)=0</formula>
    </cfRule>
    <cfRule type="expression" dxfId="1093" priority="1139">
      <formula>MOD(ROW(),2)=0</formula>
    </cfRule>
  </conditionalFormatting>
  <conditionalFormatting sqref="A153:A154">
    <cfRule type="expression" dxfId="1092" priority="1140">
      <formula>MOD(ROW(),2)=0</formula>
    </cfRule>
  </conditionalFormatting>
  <conditionalFormatting sqref="B132:B133">
    <cfRule type="expression" dxfId="1091" priority="1135">
      <formula>MOD(ROW(),2)=0</formula>
    </cfRule>
    <cfRule type="expression" dxfId="1090" priority="1136">
      <formula>MOD(ROW(),2)=0</formula>
    </cfRule>
  </conditionalFormatting>
  <conditionalFormatting sqref="B132:B133">
    <cfRule type="expression" dxfId="1089" priority="1137">
      <formula>MOD(ROW(),2)=0</formula>
    </cfRule>
  </conditionalFormatting>
  <conditionalFormatting sqref="B132:B133">
    <cfRule type="expression" dxfId="1088" priority="1132">
      <formula>MOD(ROW(),2)=0</formula>
    </cfRule>
    <cfRule type="expression" dxfId="1087" priority="1133">
      <formula>MOD(ROW(),2)=0</formula>
    </cfRule>
  </conditionalFormatting>
  <conditionalFormatting sqref="B132:B133">
    <cfRule type="expression" dxfId="1086" priority="1134">
      <formula>MOD(ROW(),2)=0</formula>
    </cfRule>
  </conditionalFormatting>
  <conditionalFormatting sqref="B134:B140">
    <cfRule type="expression" dxfId="1085" priority="1129">
      <formula>MOD(ROW(),2)=0</formula>
    </cfRule>
    <cfRule type="expression" dxfId="1084" priority="1130">
      <formula>MOD(ROW(),2)=0</formula>
    </cfRule>
  </conditionalFormatting>
  <conditionalFormatting sqref="B134:B140">
    <cfRule type="expression" dxfId="1083" priority="1131">
      <formula>MOD(ROW(),2)=0</formula>
    </cfRule>
  </conditionalFormatting>
  <conditionalFormatting sqref="B134:B140">
    <cfRule type="expression" dxfId="1082" priority="1126">
      <formula>MOD(ROW(),2)=0</formula>
    </cfRule>
    <cfRule type="expression" dxfId="1081" priority="1127">
      <formula>MOD(ROW(),2)=0</formula>
    </cfRule>
  </conditionalFormatting>
  <conditionalFormatting sqref="B134:B140">
    <cfRule type="expression" dxfId="1080" priority="1128">
      <formula>MOD(ROW(),2)=0</formula>
    </cfRule>
  </conditionalFormatting>
  <conditionalFormatting sqref="B141:B143">
    <cfRule type="expression" dxfId="1079" priority="1123">
      <formula>MOD(ROW(),2)=0</formula>
    </cfRule>
    <cfRule type="expression" dxfId="1078" priority="1124">
      <formula>MOD(ROW(),2)=0</formula>
    </cfRule>
  </conditionalFormatting>
  <conditionalFormatting sqref="B141:B143">
    <cfRule type="expression" dxfId="1077" priority="1125">
      <formula>MOD(ROW(),2)=0</formula>
    </cfRule>
  </conditionalFormatting>
  <conditionalFormatting sqref="B141:B143">
    <cfRule type="expression" dxfId="1076" priority="1120">
      <formula>MOD(ROW(),2)=0</formula>
    </cfRule>
    <cfRule type="expression" dxfId="1075" priority="1121">
      <formula>MOD(ROW(),2)=0</formula>
    </cfRule>
  </conditionalFormatting>
  <conditionalFormatting sqref="B141:B143">
    <cfRule type="expression" dxfId="1074" priority="1122">
      <formula>MOD(ROW(),2)=0</formula>
    </cfRule>
  </conditionalFormatting>
  <conditionalFormatting sqref="B144:B146">
    <cfRule type="expression" dxfId="1073" priority="1117">
      <formula>MOD(ROW(),2)=0</formula>
    </cfRule>
    <cfRule type="expression" dxfId="1072" priority="1118">
      <formula>MOD(ROW(),2)=0</formula>
    </cfRule>
  </conditionalFormatting>
  <conditionalFormatting sqref="B144:B146">
    <cfRule type="expression" dxfId="1071" priority="1119">
      <formula>MOD(ROW(),2)=0</formula>
    </cfRule>
  </conditionalFormatting>
  <conditionalFormatting sqref="B144:B146">
    <cfRule type="expression" dxfId="1070" priority="1114">
      <formula>MOD(ROW(),2)=0</formula>
    </cfRule>
    <cfRule type="expression" dxfId="1069" priority="1115">
      <formula>MOD(ROW(),2)=0</formula>
    </cfRule>
  </conditionalFormatting>
  <conditionalFormatting sqref="B144:B146">
    <cfRule type="expression" dxfId="1068" priority="1116">
      <formula>MOD(ROW(),2)=0</formula>
    </cfRule>
  </conditionalFormatting>
  <conditionalFormatting sqref="B147:B149">
    <cfRule type="expression" dxfId="1067" priority="1111">
      <formula>MOD(ROW(),2)=0</formula>
    </cfRule>
    <cfRule type="expression" dxfId="1066" priority="1112">
      <formula>MOD(ROW(),2)=0</formula>
    </cfRule>
  </conditionalFormatting>
  <conditionalFormatting sqref="B147:B149">
    <cfRule type="expression" dxfId="1065" priority="1113">
      <formula>MOD(ROW(),2)=0</formula>
    </cfRule>
  </conditionalFormatting>
  <conditionalFormatting sqref="B147:B149">
    <cfRule type="expression" dxfId="1064" priority="1108">
      <formula>MOD(ROW(),2)=0</formula>
    </cfRule>
    <cfRule type="expression" dxfId="1063" priority="1109">
      <formula>MOD(ROW(),2)=0</formula>
    </cfRule>
  </conditionalFormatting>
  <conditionalFormatting sqref="B147:B149">
    <cfRule type="expression" dxfId="1062" priority="1110">
      <formula>MOD(ROW(),2)=0</formula>
    </cfRule>
  </conditionalFormatting>
  <conditionalFormatting sqref="B150:B152">
    <cfRule type="expression" dxfId="1061" priority="1105">
      <formula>MOD(ROW(),2)=0</formula>
    </cfRule>
    <cfRule type="expression" dxfId="1060" priority="1106">
      <formula>MOD(ROW(),2)=0</formula>
    </cfRule>
  </conditionalFormatting>
  <conditionalFormatting sqref="B150:B152">
    <cfRule type="expression" dxfId="1059" priority="1107">
      <formula>MOD(ROW(),2)=0</formula>
    </cfRule>
  </conditionalFormatting>
  <conditionalFormatting sqref="B150:B152">
    <cfRule type="expression" dxfId="1058" priority="1102">
      <formula>MOD(ROW(),2)=0</formula>
    </cfRule>
    <cfRule type="expression" dxfId="1057" priority="1103">
      <formula>MOD(ROW(),2)=0</formula>
    </cfRule>
  </conditionalFormatting>
  <conditionalFormatting sqref="B150:B152">
    <cfRule type="expression" dxfId="1056" priority="1104">
      <formula>MOD(ROW(),2)=0</formula>
    </cfRule>
  </conditionalFormatting>
  <conditionalFormatting sqref="B153:B154">
    <cfRule type="expression" dxfId="1055" priority="1099">
      <formula>MOD(ROW(),2)=0</formula>
    </cfRule>
    <cfRule type="expression" dxfId="1054" priority="1100">
      <formula>MOD(ROW(),2)=0</formula>
    </cfRule>
  </conditionalFormatting>
  <conditionalFormatting sqref="B153:B154">
    <cfRule type="expression" dxfId="1053" priority="1101">
      <formula>MOD(ROW(),2)=0</formula>
    </cfRule>
  </conditionalFormatting>
  <conditionalFormatting sqref="B153:B154">
    <cfRule type="expression" dxfId="1052" priority="1096">
      <formula>MOD(ROW(),2)=0</formula>
    </cfRule>
    <cfRule type="expression" dxfId="1051" priority="1097">
      <formula>MOD(ROW(),2)=0</formula>
    </cfRule>
  </conditionalFormatting>
  <conditionalFormatting sqref="B153:B154">
    <cfRule type="expression" dxfId="1050" priority="1098">
      <formula>MOD(ROW(),2)=0</formula>
    </cfRule>
  </conditionalFormatting>
  <conditionalFormatting sqref="C132:C133">
    <cfRule type="expression" dxfId="1049" priority="1093">
      <formula>MOD(ROW(),2)=0</formula>
    </cfRule>
    <cfRule type="expression" dxfId="1048" priority="1094">
      <formula>MOD(ROW(),2)=0</formula>
    </cfRule>
  </conditionalFormatting>
  <conditionalFormatting sqref="C132:C133">
    <cfRule type="expression" dxfId="1047" priority="1095">
      <formula>MOD(ROW(),2)=0</formula>
    </cfRule>
  </conditionalFormatting>
  <conditionalFormatting sqref="C132:C133">
    <cfRule type="expression" dxfId="1046" priority="1090">
      <formula>MOD(ROW(),2)=0</formula>
    </cfRule>
    <cfRule type="expression" dxfId="1045" priority="1091">
      <formula>MOD(ROW(),2)=0</formula>
    </cfRule>
  </conditionalFormatting>
  <conditionalFormatting sqref="C132:C133">
    <cfRule type="expression" dxfId="1044" priority="1092">
      <formula>MOD(ROW(),2)=0</formula>
    </cfRule>
  </conditionalFormatting>
  <conditionalFormatting sqref="C134:C140">
    <cfRule type="expression" dxfId="1043" priority="1087">
      <formula>MOD(ROW(),2)=0</formula>
    </cfRule>
    <cfRule type="expression" dxfId="1042" priority="1088">
      <formula>MOD(ROW(),2)=0</formula>
    </cfRule>
  </conditionalFormatting>
  <conditionalFormatting sqref="C134:C140">
    <cfRule type="expression" dxfId="1041" priority="1089">
      <formula>MOD(ROW(),2)=0</formula>
    </cfRule>
  </conditionalFormatting>
  <conditionalFormatting sqref="C134:C140">
    <cfRule type="expression" dxfId="1040" priority="1084">
      <formula>MOD(ROW(),2)=0</formula>
    </cfRule>
    <cfRule type="expression" dxfId="1039" priority="1085">
      <formula>MOD(ROW(),2)=0</formula>
    </cfRule>
  </conditionalFormatting>
  <conditionalFormatting sqref="C134:C140">
    <cfRule type="expression" dxfId="1038" priority="1086">
      <formula>MOD(ROW(),2)=0</formula>
    </cfRule>
  </conditionalFormatting>
  <conditionalFormatting sqref="C141:C143">
    <cfRule type="expression" dxfId="1037" priority="1081">
      <formula>MOD(ROW(),2)=0</formula>
    </cfRule>
    <cfRule type="expression" dxfId="1036" priority="1082">
      <formula>MOD(ROW(),2)=0</formula>
    </cfRule>
  </conditionalFormatting>
  <conditionalFormatting sqref="C141:C143">
    <cfRule type="expression" dxfId="1035" priority="1083">
      <formula>MOD(ROW(),2)=0</formula>
    </cfRule>
  </conditionalFormatting>
  <conditionalFormatting sqref="C141:C143">
    <cfRule type="expression" dxfId="1034" priority="1078">
      <formula>MOD(ROW(),2)=0</formula>
    </cfRule>
    <cfRule type="expression" dxfId="1033" priority="1079">
      <formula>MOD(ROW(),2)=0</formula>
    </cfRule>
  </conditionalFormatting>
  <conditionalFormatting sqref="C141:C143">
    <cfRule type="expression" dxfId="1032" priority="1080">
      <formula>MOD(ROW(),2)=0</formula>
    </cfRule>
  </conditionalFormatting>
  <conditionalFormatting sqref="C144:C146">
    <cfRule type="expression" dxfId="1031" priority="1075">
      <formula>MOD(ROW(),2)=0</formula>
    </cfRule>
    <cfRule type="expression" dxfId="1030" priority="1076">
      <formula>MOD(ROW(),2)=0</formula>
    </cfRule>
  </conditionalFormatting>
  <conditionalFormatting sqref="C144:C146">
    <cfRule type="expression" dxfId="1029" priority="1077">
      <formula>MOD(ROW(),2)=0</formula>
    </cfRule>
  </conditionalFormatting>
  <conditionalFormatting sqref="C144:C146">
    <cfRule type="expression" dxfId="1028" priority="1072">
      <formula>MOD(ROW(),2)=0</formula>
    </cfRule>
    <cfRule type="expression" dxfId="1027" priority="1073">
      <formula>MOD(ROW(),2)=0</formula>
    </cfRule>
  </conditionalFormatting>
  <conditionalFormatting sqref="C144:C146">
    <cfRule type="expression" dxfId="1026" priority="1074">
      <formula>MOD(ROW(),2)=0</formula>
    </cfRule>
  </conditionalFormatting>
  <conditionalFormatting sqref="C147:C149">
    <cfRule type="expression" dxfId="1025" priority="1069">
      <formula>MOD(ROW(),2)=0</formula>
    </cfRule>
    <cfRule type="expression" dxfId="1024" priority="1070">
      <formula>MOD(ROW(),2)=0</formula>
    </cfRule>
  </conditionalFormatting>
  <conditionalFormatting sqref="C147:C149">
    <cfRule type="expression" dxfId="1023" priority="1071">
      <formula>MOD(ROW(),2)=0</formula>
    </cfRule>
  </conditionalFormatting>
  <conditionalFormatting sqref="C147:C149">
    <cfRule type="expression" dxfId="1022" priority="1066">
      <formula>MOD(ROW(),2)=0</formula>
    </cfRule>
    <cfRule type="expression" dxfId="1021" priority="1067">
      <formula>MOD(ROW(),2)=0</formula>
    </cfRule>
  </conditionalFormatting>
  <conditionalFormatting sqref="C147:C149">
    <cfRule type="expression" dxfId="1020" priority="1068">
      <formula>MOD(ROW(),2)=0</formula>
    </cfRule>
  </conditionalFormatting>
  <conditionalFormatting sqref="C150:C152">
    <cfRule type="expression" dxfId="1019" priority="1063">
      <formula>MOD(ROW(),2)=0</formula>
    </cfRule>
    <cfRule type="expression" dxfId="1018" priority="1064">
      <formula>MOD(ROW(),2)=0</formula>
    </cfRule>
  </conditionalFormatting>
  <conditionalFormatting sqref="C150:C152">
    <cfRule type="expression" dxfId="1017" priority="1065">
      <formula>MOD(ROW(),2)=0</formula>
    </cfRule>
  </conditionalFormatting>
  <conditionalFormatting sqref="C150:C152">
    <cfRule type="expression" dxfId="1016" priority="1060">
      <formula>MOD(ROW(),2)=0</formula>
    </cfRule>
    <cfRule type="expression" dxfId="1015" priority="1061">
      <formula>MOD(ROW(),2)=0</formula>
    </cfRule>
  </conditionalFormatting>
  <conditionalFormatting sqref="C150:C152">
    <cfRule type="expression" dxfId="1014" priority="1062">
      <formula>MOD(ROW(),2)=0</formula>
    </cfRule>
  </conditionalFormatting>
  <conditionalFormatting sqref="C153:C154">
    <cfRule type="expression" dxfId="1013" priority="1057">
      <formula>MOD(ROW(),2)=0</formula>
    </cfRule>
    <cfRule type="expression" dxfId="1012" priority="1058">
      <formula>MOD(ROW(),2)=0</formula>
    </cfRule>
  </conditionalFormatting>
  <conditionalFormatting sqref="C153:C154">
    <cfRule type="expression" dxfId="1011" priority="1059">
      <formula>MOD(ROW(),2)=0</formula>
    </cfRule>
  </conditionalFormatting>
  <conditionalFormatting sqref="C153:C154">
    <cfRule type="expression" dxfId="1010" priority="1054">
      <formula>MOD(ROW(),2)=0</formula>
    </cfRule>
    <cfRule type="expression" dxfId="1009" priority="1055">
      <formula>MOD(ROW(),2)=0</formula>
    </cfRule>
  </conditionalFormatting>
  <conditionalFormatting sqref="C153:C154">
    <cfRule type="expression" dxfId="1008" priority="1056">
      <formula>MOD(ROW(),2)=0</formula>
    </cfRule>
  </conditionalFormatting>
  <conditionalFormatting sqref="A155:A158">
    <cfRule type="expression" dxfId="1007" priority="1051">
      <formula>MOD(ROW(),2)=0</formula>
    </cfRule>
    <cfRule type="expression" dxfId="1006" priority="1052">
      <formula>MOD(ROW(),2)=0</formula>
    </cfRule>
  </conditionalFormatting>
  <conditionalFormatting sqref="A155:A158">
    <cfRule type="expression" dxfId="1005" priority="1053">
      <formula>MOD(ROW(),2)=0</formula>
    </cfRule>
  </conditionalFormatting>
  <conditionalFormatting sqref="A159:A162">
    <cfRule type="expression" dxfId="1004" priority="1048">
      <formula>MOD(ROW(),2)=0</formula>
    </cfRule>
    <cfRule type="expression" dxfId="1003" priority="1049">
      <formula>MOD(ROW(),2)=0</formula>
    </cfRule>
  </conditionalFormatting>
  <conditionalFormatting sqref="A159:A162">
    <cfRule type="expression" dxfId="1002" priority="1050">
      <formula>MOD(ROW(),2)=0</formula>
    </cfRule>
  </conditionalFormatting>
  <conditionalFormatting sqref="A163:A165">
    <cfRule type="expression" dxfId="1001" priority="1045">
      <formula>MOD(ROW(),2)=0</formula>
    </cfRule>
    <cfRule type="expression" dxfId="1000" priority="1046">
      <formula>MOD(ROW(),2)=0</formula>
    </cfRule>
  </conditionalFormatting>
  <conditionalFormatting sqref="A163:A165">
    <cfRule type="expression" dxfId="999" priority="1047">
      <formula>MOD(ROW(),2)=0</formula>
    </cfRule>
  </conditionalFormatting>
  <conditionalFormatting sqref="A166:A167">
    <cfRule type="expression" dxfId="998" priority="1042">
      <formula>MOD(ROW(),2)=0</formula>
    </cfRule>
    <cfRule type="expression" dxfId="997" priority="1043">
      <formula>MOD(ROW(),2)=0</formula>
    </cfRule>
  </conditionalFormatting>
  <conditionalFormatting sqref="A166:A167">
    <cfRule type="expression" dxfId="996" priority="1044">
      <formula>MOD(ROW(),2)=0</formula>
    </cfRule>
  </conditionalFormatting>
  <conditionalFormatting sqref="A168:A170">
    <cfRule type="expression" dxfId="995" priority="1039">
      <formula>MOD(ROW(),2)=0</formula>
    </cfRule>
    <cfRule type="expression" dxfId="994" priority="1040">
      <formula>MOD(ROW(),2)=0</formula>
    </cfRule>
  </conditionalFormatting>
  <conditionalFormatting sqref="A168:A170">
    <cfRule type="expression" dxfId="993" priority="1041">
      <formula>MOD(ROW(),2)=0</formula>
    </cfRule>
  </conditionalFormatting>
  <conditionalFormatting sqref="A171:A174">
    <cfRule type="expression" dxfId="992" priority="1036">
      <formula>MOD(ROW(),2)=0</formula>
    </cfRule>
    <cfRule type="expression" dxfId="991" priority="1037">
      <formula>MOD(ROW(),2)=0</formula>
    </cfRule>
  </conditionalFormatting>
  <conditionalFormatting sqref="A171:A174">
    <cfRule type="expression" dxfId="990" priority="1038">
      <formula>MOD(ROW(),2)=0</formula>
    </cfRule>
  </conditionalFormatting>
  <conditionalFormatting sqref="A175">
    <cfRule type="expression" dxfId="989" priority="1033">
      <formula>MOD(ROW(),2)=0</formula>
    </cfRule>
    <cfRule type="expression" dxfId="988" priority="1034">
      <formula>MOD(ROW(),2)=0</formula>
    </cfRule>
  </conditionalFormatting>
  <conditionalFormatting sqref="A175">
    <cfRule type="expression" dxfId="987" priority="1035">
      <formula>MOD(ROW(),2)=0</formula>
    </cfRule>
  </conditionalFormatting>
  <conditionalFormatting sqref="B155:B158">
    <cfRule type="expression" dxfId="986" priority="1030">
      <formula>MOD(ROW(),2)=0</formula>
    </cfRule>
    <cfRule type="expression" dxfId="985" priority="1031">
      <formula>MOD(ROW(),2)=0</formula>
    </cfRule>
  </conditionalFormatting>
  <conditionalFormatting sqref="B155:B158">
    <cfRule type="expression" dxfId="984" priority="1032">
      <formula>MOD(ROW(),2)=0</formula>
    </cfRule>
  </conditionalFormatting>
  <conditionalFormatting sqref="B155:B158">
    <cfRule type="expression" dxfId="983" priority="1027">
      <formula>MOD(ROW(),2)=0</formula>
    </cfRule>
    <cfRule type="expression" dxfId="982" priority="1028">
      <formula>MOD(ROW(),2)=0</formula>
    </cfRule>
  </conditionalFormatting>
  <conditionalFormatting sqref="B155:B158">
    <cfRule type="expression" dxfId="981" priority="1029">
      <formula>MOD(ROW(),2)=0</formula>
    </cfRule>
  </conditionalFormatting>
  <conditionalFormatting sqref="B159:B162">
    <cfRule type="expression" dxfId="980" priority="1024">
      <formula>MOD(ROW(),2)=0</formula>
    </cfRule>
    <cfRule type="expression" dxfId="979" priority="1025">
      <formula>MOD(ROW(),2)=0</formula>
    </cfRule>
  </conditionalFormatting>
  <conditionalFormatting sqref="B159:B162">
    <cfRule type="expression" dxfId="978" priority="1026">
      <formula>MOD(ROW(),2)=0</formula>
    </cfRule>
  </conditionalFormatting>
  <conditionalFormatting sqref="B159:B162">
    <cfRule type="expression" dxfId="977" priority="1021">
      <formula>MOD(ROW(),2)=0</formula>
    </cfRule>
    <cfRule type="expression" dxfId="976" priority="1022">
      <formula>MOD(ROW(),2)=0</formula>
    </cfRule>
  </conditionalFormatting>
  <conditionalFormatting sqref="B159:B162">
    <cfRule type="expression" dxfId="975" priority="1023">
      <formula>MOD(ROW(),2)=0</formula>
    </cfRule>
  </conditionalFormatting>
  <conditionalFormatting sqref="B163:B165">
    <cfRule type="expression" dxfId="974" priority="1018">
      <formula>MOD(ROW(),2)=0</formula>
    </cfRule>
    <cfRule type="expression" dxfId="973" priority="1019">
      <formula>MOD(ROW(),2)=0</formula>
    </cfRule>
  </conditionalFormatting>
  <conditionalFormatting sqref="B163:B165">
    <cfRule type="expression" dxfId="972" priority="1020">
      <formula>MOD(ROW(),2)=0</formula>
    </cfRule>
  </conditionalFormatting>
  <conditionalFormatting sqref="B163:B165">
    <cfRule type="expression" dxfId="971" priority="1015">
      <formula>MOD(ROW(),2)=0</formula>
    </cfRule>
    <cfRule type="expression" dxfId="970" priority="1016">
      <formula>MOD(ROW(),2)=0</formula>
    </cfRule>
  </conditionalFormatting>
  <conditionalFormatting sqref="B163:B165">
    <cfRule type="expression" dxfId="969" priority="1017">
      <formula>MOD(ROW(),2)=0</formula>
    </cfRule>
  </conditionalFormatting>
  <conditionalFormatting sqref="B166:B167">
    <cfRule type="expression" dxfId="968" priority="1012">
      <formula>MOD(ROW(),2)=0</formula>
    </cfRule>
    <cfRule type="expression" dxfId="967" priority="1013">
      <formula>MOD(ROW(),2)=0</formula>
    </cfRule>
  </conditionalFormatting>
  <conditionalFormatting sqref="B166:B167">
    <cfRule type="expression" dxfId="966" priority="1014">
      <formula>MOD(ROW(),2)=0</formula>
    </cfRule>
  </conditionalFormatting>
  <conditionalFormatting sqref="B166:B167">
    <cfRule type="expression" dxfId="965" priority="1009">
      <formula>MOD(ROW(),2)=0</formula>
    </cfRule>
    <cfRule type="expression" dxfId="964" priority="1010">
      <formula>MOD(ROW(),2)=0</formula>
    </cfRule>
  </conditionalFormatting>
  <conditionalFormatting sqref="B166:B167">
    <cfRule type="expression" dxfId="963" priority="1011">
      <formula>MOD(ROW(),2)=0</formula>
    </cfRule>
  </conditionalFormatting>
  <conditionalFormatting sqref="B168:B170">
    <cfRule type="expression" dxfId="962" priority="1006">
      <formula>MOD(ROW(),2)=0</formula>
    </cfRule>
    <cfRule type="expression" dxfId="961" priority="1007">
      <formula>MOD(ROW(),2)=0</formula>
    </cfRule>
  </conditionalFormatting>
  <conditionalFormatting sqref="B168:B170">
    <cfRule type="expression" dxfId="960" priority="1008">
      <formula>MOD(ROW(),2)=0</formula>
    </cfRule>
  </conditionalFormatting>
  <conditionalFormatting sqref="B168:B170">
    <cfRule type="expression" dxfId="959" priority="1003">
      <formula>MOD(ROW(),2)=0</formula>
    </cfRule>
    <cfRule type="expression" dxfId="958" priority="1004">
      <formula>MOD(ROW(),2)=0</formula>
    </cfRule>
  </conditionalFormatting>
  <conditionalFormatting sqref="B168:B170">
    <cfRule type="expression" dxfId="957" priority="1005">
      <formula>MOD(ROW(),2)=0</formula>
    </cfRule>
  </conditionalFormatting>
  <conditionalFormatting sqref="B171:B174">
    <cfRule type="expression" dxfId="956" priority="1000">
      <formula>MOD(ROW(),2)=0</formula>
    </cfRule>
    <cfRule type="expression" dxfId="955" priority="1001">
      <formula>MOD(ROW(),2)=0</formula>
    </cfRule>
  </conditionalFormatting>
  <conditionalFormatting sqref="B171:B174">
    <cfRule type="expression" dxfId="954" priority="1002">
      <formula>MOD(ROW(),2)=0</formula>
    </cfRule>
  </conditionalFormatting>
  <conditionalFormatting sqref="B171:B174">
    <cfRule type="expression" dxfId="953" priority="997">
      <formula>MOD(ROW(),2)=0</formula>
    </cfRule>
    <cfRule type="expression" dxfId="952" priority="998">
      <formula>MOD(ROW(),2)=0</formula>
    </cfRule>
  </conditionalFormatting>
  <conditionalFormatting sqref="B171:B174">
    <cfRule type="expression" dxfId="951" priority="999">
      <formula>MOD(ROW(),2)=0</formula>
    </cfRule>
  </conditionalFormatting>
  <conditionalFormatting sqref="B175">
    <cfRule type="expression" dxfId="950" priority="994">
      <formula>MOD(ROW(),2)=0</formula>
    </cfRule>
    <cfRule type="expression" dxfId="949" priority="995">
      <formula>MOD(ROW(),2)=0</formula>
    </cfRule>
  </conditionalFormatting>
  <conditionalFormatting sqref="B175">
    <cfRule type="expression" dxfId="948" priority="996">
      <formula>MOD(ROW(),2)=0</formula>
    </cfRule>
  </conditionalFormatting>
  <conditionalFormatting sqref="B175">
    <cfRule type="expression" dxfId="947" priority="991">
      <formula>MOD(ROW(),2)=0</formula>
    </cfRule>
    <cfRule type="expression" dxfId="946" priority="992">
      <formula>MOD(ROW(),2)=0</formula>
    </cfRule>
  </conditionalFormatting>
  <conditionalFormatting sqref="B175">
    <cfRule type="expression" dxfId="945" priority="993">
      <formula>MOD(ROW(),2)=0</formula>
    </cfRule>
  </conditionalFormatting>
  <conditionalFormatting sqref="C155:C158">
    <cfRule type="expression" dxfId="944" priority="988">
      <formula>MOD(ROW(),2)=0</formula>
    </cfRule>
    <cfRule type="expression" dxfId="943" priority="989">
      <formula>MOD(ROW(),2)=0</formula>
    </cfRule>
  </conditionalFormatting>
  <conditionalFormatting sqref="C155:C158">
    <cfRule type="expression" dxfId="942" priority="990">
      <formula>MOD(ROW(),2)=0</formula>
    </cfRule>
  </conditionalFormatting>
  <conditionalFormatting sqref="C155:C158">
    <cfRule type="expression" dxfId="941" priority="985">
      <formula>MOD(ROW(),2)=0</formula>
    </cfRule>
    <cfRule type="expression" dxfId="940" priority="986">
      <formula>MOD(ROW(),2)=0</formula>
    </cfRule>
  </conditionalFormatting>
  <conditionalFormatting sqref="C155:C158">
    <cfRule type="expression" dxfId="939" priority="987">
      <formula>MOD(ROW(),2)=0</formula>
    </cfRule>
  </conditionalFormatting>
  <conditionalFormatting sqref="C159:C162">
    <cfRule type="expression" dxfId="938" priority="982">
      <formula>MOD(ROW(),2)=0</formula>
    </cfRule>
    <cfRule type="expression" dxfId="937" priority="983">
      <formula>MOD(ROW(),2)=0</formula>
    </cfRule>
  </conditionalFormatting>
  <conditionalFormatting sqref="C159:C162">
    <cfRule type="expression" dxfId="936" priority="984">
      <formula>MOD(ROW(),2)=0</formula>
    </cfRule>
  </conditionalFormatting>
  <conditionalFormatting sqref="C159:C162">
    <cfRule type="expression" dxfId="935" priority="979">
      <formula>MOD(ROW(),2)=0</formula>
    </cfRule>
    <cfRule type="expression" dxfId="934" priority="980">
      <formula>MOD(ROW(),2)=0</formula>
    </cfRule>
  </conditionalFormatting>
  <conditionalFormatting sqref="C159:C162">
    <cfRule type="expression" dxfId="933" priority="981">
      <formula>MOD(ROW(),2)=0</formula>
    </cfRule>
  </conditionalFormatting>
  <conditionalFormatting sqref="C163:C165">
    <cfRule type="expression" dxfId="932" priority="976">
      <formula>MOD(ROW(),2)=0</formula>
    </cfRule>
    <cfRule type="expression" dxfId="931" priority="977">
      <formula>MOD(ROW(),2)=0</formula>
    </cfRule>
  </conditionalFormatting>
  <conditionalFormatting sqref="C163:C165">
    <cfRule type="expression" dxfId="930" priority="978">
      <formula>MOD(ROW(),2)=0</formula>
    </cfRule>
  </conditionalFormatting>
  <conditionalFormatting sqref="C163:C165">
    <cfRule type="expression" dxfId="929" priority="973">
      <formula>MOD(ROW(),2)=0</formula>
    </cfRule>
    <cfRule type="expression" dxfId="928" priority="974">
      <formula>MOD(ROW(),2)=0</formula>
    </cfRule>
  </conditionalFormatting>
  <conditionalFormatting sqref="C163:C165">
    <cfRule type="expression" dxfId="927" priority="975">
      <formula>MOD(ROW(),2)=0</formula>
    </cfRule>
  </conditionalFormatting>
  <conditionalFormatting sqref="C166:C167">
    <cfRule type="expression" dxfId="926" priority="970">
      <formula>MOD(ROW(),2)=0</formula>
    </cfRule>
    <cfRule type="expression" dxfId="925" priority="971">
      <formula>MOD(ROW(),2)=0</formula>
    </cfRule>
  </conditionalFormatting>
  <conditionalFormatting sqref="C166:C167">
    <cfRule type="expression" dxfId="924" priority="972">
      <formula>MOD(ROW(),2)=0</formula>
    </cfRule>
  </conditionalFormatting>
  <conditionalFormatting sqref="C166:C167">
    <cfRule type="expression" dxfId="923" priority="967">
      <formula>MOD(ROW(),2)=0</formula>
    </cfRule>
    <cfRule type="expression" dxfId="922" priority="968">
      <formula>MOD(ROW(),2)=0</formula>
    </cfRule>
  </conditionalFormatting>
  <conditionalFormatting sqref="C166:C167">
    <cfRule type="expression" dxfId="921" priority="969">
      <formula>MOD(ROW(),2)=0</formula>
    </cfRule>
  </conditionalFormatting>
  <conditionalFormatting sqref="C168:C170">
    <cfRule type="expression" dxfId="920" priority="964">
      <formula>MOD(ROW(),2)=0</formula>
    </cfRule>
    <cfRule type="expression" dxfId="919" priority="965">
      <formula>MOD(ROW(),2)=0</formula>
    </cfRule>
  </conditionalFormatting>
  <conditionalFormatting sqref="C168:C170">
    <cfRule type="expression" dxfId="918" priority="966">
      <formula>MOD(ROW(),2)=0</formula>
    </cfRule>
  </conditionalFormatting>
  <conditionalFormatting sqref="C168:C170">
    <cfRule type="expression" dxfId="917" priority="961">
      <formula>MOD(ROW(),2)=0</formula>
    </cfRule>
    <cfRule type="expression" dxfId="916" priority="962">
      <formula>MOD(ROW(),2)=0</formula>
    </cfRule>
  </conditionalFormatting>
  <conditionalFormatting sqref="C168:C170">
    <cfRule type="expression" dxfId="915" priority="963">
      <formula>MOD(ROW(),2)=0</formula>
    </cfRule>
  </conditionalFormatting>
  <conditionalFormatting sqref="C171:C174">
    <cfRule type="expression" dxfId="914" priority="958">
      <formula>MOD(ROW(),2)=0</formula>
    </cfRule>
    <cfRule type="expression" dxfId="913" priority="959">
      <formula>MOD(ROW(),2)=0</formula>
    </cfRule>
  </conditionalFormatting>
  <conditionalFormatting sqref="C171:C174">
    <cfRule type="expression" dxfId="912" priority="960">
      <formula>MOD(ROW(),2)=0</formula>
    </cfRule>
  </conditionalFormatting>
  <conditionalFormatting sqref="C171:C174">
    <cfRule type="expression" dxfId="911" priority="955">
      <formula>MOD(ROW(),2)=0</formula>
    </cfRule>
    <cfRule type="expression" dxfId="910" priority="956">
      <formula>MOD(ROW(),2)=0</formula>
    </cfRule>
  </conditionalFormatting>
  <conditionalFormatting sqref="C171:C174">
    <cfRule type="expression" dxfId="909" priority="957">
      <formula>MOD(ROW(),2)=0</formula>
    </cfRule>
  </conditionalFormatting>
  <conditionalFormatting sqref="C175">
    <cfRule type="expression" dxfId="908" priority="952">
      <formula>MOD(ROW(),2)=0</formula>
    </cfRule>
    <cfRule type="expression" dxfId="907" priority="953">
      <formula>MOD(ROW(),2)=0</formula>
    </cfRule>
  </conditionalFormatting>
  <conditionalFormatting sqref="C175">
    <cfRule type="expression" dxfId="906" priority="954">
      <formula>MOD(ROW(),2)=0</formula>
    </cfRule>
  </conditionalFormatting>
  <conditionalFormatting sqref="C175">
    <cfRule type="expression" dxfId="905" priority="949">
      <formula>MOD(ROW(),2)=0</formula>
    </cfRule>
    <cfRule type="expression" dxfId="904" priority="950">
      <formula>MOD(ROW(),2)=0</formula>
    </cfRule>
  </conditionalFormatting>
  <conditionalFormatting sqref="C175">
    <cfRule type="expression" dxfId="903" priority="951">
      <formula>MOD(ROW(),2)=0</formula>
    </cfRule>
  </conditionalFormatting>
  <conditionalFormatting sqref="A176:A178">
    <cfRule type="expression" dxfId="902" priority="946">
      <formula>MOD(ROW(),2)=0</formula>
    </cfRule>
    <cfRule type="expression" dxfId="901" priority="947">
      <formula>MOD(ROW(),2)=0</formula>
    </cfRule>
  </conditionalFormatting>
  <conditionalFormatting sqref="A176:A178">
    <cfRule type="expression" dxfId="900" priority="948">
      <formula>MOD(ROW(),2)=0</formula>
    </cfRule>
  </conditionalFormatting>
  <conditionalFormatting sqref="A179:A181">
    <cfRule type="expression" dxfId="899" priority="943">
      <formula>MOD(ROW(),2)=0</formula>
    </cfRule>
    <cfRule type="expression" dxfId="898" priority="944">
      <formula>MOD(ROW(),2)=0</formula>
    </cfRule>
  </conditionalFormatting>
  <conditionalFormatting sqref="A179:A181">
    <cfRule type="expression" dxfId="897" priority="945">
      <formula>MOD(ROW(),2)=0</formula>
    </cfRule>
  </conditionalFormatting>
  <conditionalFormatting sqref="A182:A184">
    <cfRule type="expression" dxfId="896" priority="940">
      <formula>MOD(ROW(),2)=0</formula>
    </cfRule>
    <cfRule type="expression" dxfId="895" priority="941">
      <formula>MOD(ROW(),2)=0</formula>
    </cfRule>
  </conditionalFormatting>
  <conditionalFormatting sqref="A182:A184">
    <cfRule type="expression" dxfId="894" priority="942">
      <formula>MOD(ROW(),2)=0</formula>
    </cfRule>
  </conditionalFormatting>
  <conditionalFormatting sqref="A185:A187">
    <cfRule type="expression" dxfId="893" priority="937">
      <formula>MOD(ROW(),2)=0</formula>
    </cfRule>
    <cfRule type="expression" dxfId="892" priority="938">
      <formula>MOD(ROW(),2)=0</formula>
    </cfRule>
  </conditionalFormatting>
  <conditionalFormatting sqref="A185:A187">
    <cfRule type="expression" dxfId="891" priority="939">
      <formula>MOD(ROW(),2)=0</formula>
    </cfRule>
  </conditionalFormatting>
  <conditionalFormatting sqref="A188:A190">
    <cfRule type="expression" dxfId="890" priority="934">
      <formula>MOD(ROW(),2)=0</formula>
    </cfRule>
    <cfRule type="expression" dxfId="889" priority="935">
      <formula>MOD(ROW(),2)=0</formula>
    </cfRule>
  </conditionalFormatting>
  <conditionalFormatting sqref="A188:A190">
    <cfRule type="expression" dxfId="888" priority="936">
      <formula>MOD(ROW(),2)=0</formula>
    </cfRule>
  </conditionalFormatting>
  <conditionalFormatting sqref="A191:A193">
    <cfRule type="expression" dxfId="887" priority="931">
      <formula>MOD(ROW(),2)=0</formula>
    </cfRule>
    <cfRule type="expression" dxfId="886" priority="932">
      <formula>MOD(ROW(),2)=0</formula>
    </cfRule>
  </conditionalFormatting>
  <conditionalFormatting sqref="A191:A193">
    <cfRule type="expression" dxfId="885" priority="933">
      <formula>MOD(ROW(),2)=0</formula>
    </cfRule>
  </conditionalFormatting>
  <conditionalFormatting sqref="A194">
    <cfRule type="expression" dxfId="884" priority="928">
      <formula>MOD(ROW(),2)=0</formula>
    </cfRule>
    <cfRule type="expression" dxfId="883" priority="929">
      <formula>MOD(ROW(),2)=0</formula>
    </cfRule>
  </conditionalFormatting>
  <conditionalFormatting sqref="A194">
    <cfRule type="expression" dxfId="882" priority="930">
      <formula>MOD(ROW(),2)=0</formula>
    </cfRule>
  </conditionalFormatting>
  <conditionalFormatting sqref="B176:B178">
    <cfRule type="expression" dxfId="881" priority="925">
      <formula>MOD(ROW(),2)=0</formula>
    </cfRule>
    <cfRule type="expression" dxfId="880" priority="926">
      <formula>MOD(ROW(),2)=0</formula>
    </cfRule>
  </conditionalFormatting>
  <conditionalFormatting sqref="B176:B178">
    <cfRule type="expression" dxfId="879" priority="927">
      <formula>MOD(ROW(),2)=0</formula>
    </cfRule>
  </conditionalFormatting>
  <conditionalFormatting sqref="B176:B178">
    <cfRule type="expression" dxfId="878" priority="922">
      <formula>MOD(ROW(),2)=0</formula>
    </cfRule>
    <cfRule type="expression" dxfId="877" priority="923">
      <formula>MOD(ROW(),2)=0</formula>
    </cfRule>
  </conditionalFormatting>
  <conditionalFormatting sqref="B176:B178">
    <cfRule type="expression" dxfId="876" priority="924">
      <formula>MOD(ROW(),2)=0</formula>
    </cfRule>
  </conditionalFormatting>
  <conditionalFormatting sqref="B179:B181">
    <cfRule type="expression" dxfId="875" priority="919">
      <formula>MOD(ROW(),2)=0</formula>
    </cfRule>
    <cfRule type="expression" dxfId="874" priority="920">
      <formula>MOD(ROW(),2)=0</formula>
    </cfRule>
  </conditionalFormatting>
  <conditionalFormatting sqref="B179:B181">
    <cfRule type="expression" dxfId="873" priority="921">
      <formula>MOD(ROW(),2)=0</formula>
    </cfRule>
  </conditionalFormatting>
  <conditionalFormatting sqref="B179:B181">
    <cfRule type="expression" dxfId="872" priority="916">
      <formula>MOD(ROW(),2)=0</formula>
    </cfRule>
    <cfRule type="expression" dxfId="871" priority="917">
      <formula>MOD(ROW(),2)=0</formula>
    </cfRule>
  </conditionalFormatting>
  <conditionalFormatting sqref="B179:B181">
    <cfRule type="expression" dxfId="870" priority="918">
      <formula>MOD(ROW(),2)=0</formula>
    </cfRule>
  </conditionalFormatting>
  <conditionalFormatting sqref="B182:B184">
    <cfRule type="expression" dxfId="869" priority="913">
      <formula>MOD(ROW(),2)=0</formula>
    </cfRule>
    <cfRule type="expression" dxfId="868" priority="914">
      <formula>MOD(ROW(),2)=0</formula>
    </cfRule>
  </conditionalFormatting>
  <conditionalFormatting sqref="B182:B184">
    <cfRule type="expression" dxfId="867" priority="915">
      <formula>MOD(ROW(),2)=0</formula>
    </cfRule>
  </conditionalFormatting>
  <conditionalFormatting sqref="B182:B184">
    <cfRule type="expression" dxfId="866" priority="910">
      <formula>MOD(ROW(),2)=0</formula>
    </cfRule>
    <cfRule type="expression" dxfId="865" priority="911">
      <formula>MOD(ROW(),2)=0</formula>
    </cfRule>
  </conditionalFormatting>
  <conditionalFormatting sqref="B182:B184">
    <cfRule type="expression" dxfId="864" priority="912">
      <formula>MOD(ROW(),2)=0</formula>
    </cfRule>
  </conditionalFormatting>
  <conditionalFormatting sqref="B185:B187">
    <cfRule type="expression" dxfId="863" priority="907">
      <formula>MOD(ROW(),2)=0</formula>
    </cfRule>
    <cfRule type="expression" dxfId="862" priority="908">
      <formula>MOD(ROW(),2)=0</formula>
    </cfRule>
  </conditionalFormatting>
  <conditionalFormatting sqref="B185:B187">
    <cfRule type="expression" dxfId="861" priority="909">
      <formula>MOD(ROW(),2)=0</formula>
    </cfRule>
  </conditionalFormatting>
  <conditionalFormatting sqref="B185:B187">
    <cfRule type="expression" dxfId="860" priority="904">
      <formula>MOD(ROW(),2)=0</formula>
    </cfRule>
    <cfRule type="expression" dxfId="859" priority="905">
      <formula>MOD(ROW(),2)=0</formula>
    </cfRule>
  </conditionalFormatting>
  <conditionalFormatting sqref="B185:B187">
    <cfRule type="expression" dxfId="858" priority="906">
      <formula>MOD(ROW(),2)=0</formula>
    </cfRule>
  </conditionalFormatting>
  <conditionalFormatting sqref="B188:B190">
    <cfRule type="expression" dxfId="857" priority="901">
      <formula>MOD(ROW(),2)=0</formula>
    </cfRule>
    <cfRule type="expression" dxfId="856" priority="902">
      <formula>MOD(ROW(),2)=0</formula>
    </cfRule>
  </conditionalFormatting>
  <conditionalFormatting sqref="B188:B190">
    <cfRule type="expression" dxfId="855" priority="903">
      <formula>MOD(ROW(),2)=0</formula>
    </cfRule>
  </conditionalFormatting>
  <conditionalFormatting sqref="B188:B190">
    <cfRule type="expression" dxfId="854" priority="898">
      <formula>MOD(ROW(),2)=0</formula>
    </cfRule>
    <cfRule type="expression" dxfId="853" priority="899">
      <formula>MOD(ROW(),2)=0</formula>
    </cfRule>
  </conditionalFormatting>
  <conditionalFormatting sqref="B188:B190">
    <cfRule type="expression" dxfId="852" priority="900">
      <formula>MOD(ROW(),2)=0</formula>
    </cfRule>
  </conditionalFormatting>
  <conditionalFormatting sqref="B191:B193">
    <cfRule type="expression" dxfId="851" priority="895">
      <formula>MOD(ROW(),2)=0</formula>
    </cfRule>
    <cfRule type="expression" dxfId="850" priority="896">
      <formula>MOD(ROW(),2)=0</formula>
    </cfRule>
  </conditionalFormatting>
  <conditionalFormatting sqref="B191:B193">
    <cfRule type="expression" dxfId="849" priority="897">
      <formula>MOD(ROW(),2)=0</formula>
    </cfRule>
  </conditionalFormatting>
  <conditionalFormatting sqref="B191:B193">
    <cfRule type="expression" dxfId="848" priority="892">
      <formula>MOD(ROW(),2)=0</formula>
    </cfRule>
    <cfRule type="expression" dxfId="847" priority="893">
      <formula>MOD(ROW(),2)=0</formula>
    </cfRule>
  </conditionalFormatting>
  <conditionalFormatting sqref="B191:B193">
    <cfRule type="expression" dxfId="846" priority="894">
      <formula>MOD(ROW(),2)=0</formula>
    </cfRule>
  </conditionalFormatting>
  <conditionalFormatting sqref="B194">
    <cfRule type="expression" dxfId="845" priority="889">
      <formula>MOD(ROW(),2)=0</formula>
    </cfRule>
    <cfRule type="expression" dxfId="844" priority="890">
      <formula>MOD(ROW(),2)=0</formula>
    </cfRule>
  </conditionalFormatting>
  <conditionalFormatting sqref="B194">
    <cfRule type="expression" dxfId="843" priority="891">
      <formula>MOD(ROW(),2)=0</formula>
    </cfRule>
  </conditionalFormatting>
  <conditionalFormatting sqref="B194">
    <cfRule type="expression" dxfId="842" priority="886">
      <formula>MOD(ROW(),2)=0</formula>
    </cfRule>
    <cfRule type="expression" dxfId="841" priority="887">
      <formula>MOD(ROW(),2)=0</formula>
    </cfRule>
  </conditionalFormatting>
  <conditionalFormatting sqref="B194">
    <cfRule type="expression" dxfId="840" priority="888">
      <formula>MOD(ROW(),2)=0</formula>
    </cfRule>
  </conditionalFormatting>
  <conditionalFormatting sqref="C176:C178">
    <cfRule type="expression" dxfId="839" priority="883">
      <formula>MOD(ROW(),2)=0</formula>
    </cfRule>
    <cfRule type="expression" dxfId="838" priority="884">
      <formula>MOD(ROW(),2)=0</formula>
    </cfRule>
  </conditionalFormatting>
  <conditionalFormatting sqref="C176:C178">
    <cfRule type="expression" dxfId="837" priority="885">
      <formula>MOD(ROW(),2)=0</formula>
    </cfRule>
  </conditionalFormatting>
  <conditionalFormatting sqref="C176:C178">
    <cfRule type="expression" dxfId="836" priority="880">
      <formula>MOD(ROW(),2)=0</formula>
    </cfRule>
    <cfRule type="expression" dxfId="835" priority="881">
      <formula>MOD(ROW(),2)=0</formula>
    </cfRule>
  </conditionalFormatting>
  <conditionalFormatting sqref="C176:C178">
    <cfRule type="expression" dxfId="834" priority="882">
      <formula>MOD(ROW(),2)=0</formula>
    </cfRule>
  </conditionalFormatting>
  <conditionalFormatting sqref="C179:C181">
    <cfRule type="expression" dxfId="833" priority="877">
      <formula>MOD(ROW(),2)=0</formula>
    </cfRule>
    <cfRule type="expression" dxfId="832" priority="878">
      <formula>MOD(ROW(),2)=0</formula>
    </cfRule>
  </conditionalFormatting>
  <conditionalFormatting sqref="C179:C181">
    <cfRule type="expression" dxfId="831" priority="879">
      <formula>MOD(ROW(),2)=0</formula>
    </cfRule>
  </conditionalFormatting>
  <conditionalFormatting sqref="C179:C181">
    <cfRule type="expression" dxfId="830" priority="874">
      <formula>MOD(ROW(),2)=0</formula>
    </cfRule>
    <cfRule type="expression" dxfId="829" priority="875">
      <formula>MOD(ROW(),2)=0</formula>
    </cfRule>
  </conditionalFormatting>
  <conditionalFormatting sqref="C179:C181">
    <cfRule type="expression" dxfId="828" priority="876">
      <formula>MOD(ROW(),2)=0</formula>
    </cfRule>
  </conditionalFormatting>
  <conditionalFormatting sqref="C182:C184">
    <cfRule type="expression" dxfId="827" priority="871">
      <formula>MOD(ROW(),2)=0</formula>
    </cfRule>
    <cfRule type="expression" dxfId="826" priority="872">
      <formula>MOD(ROW(),2)=0</formula>
    </cfRule>
  </conditionalFormatting>
  <conditionalFormatting sqref="C182:C184">
    <cfRule type="expression" dxfId="825" priority="873">
      <formula>MOD(ROW(),2)=0</formula>
    </cfRule>
  </conditionalFormatting>
  <conditionalFormatting sqref="C182:C184">
    <cfRule type="expression" dxfId="824" priority="868">
      <formula>MOD(ROW(),2)=0</formula>
    </cfRule>
    <cfRule type="expression" dxfId="823" priority="869">
      <formula>MOD(ROW(),2)=0</formula>
    </cfRule>
  </conditionalFormatting>
  <conditionalFormatting sqref="C182:C184">
    <cfRule type="expression" dxfId="822" priority="870">
      <formula>MOD(ROW(),2)=0</formula>
    </cfRule>
  </conditionalFormatting>
  <conditionalFormatting sqref="C185:C187">
    <cfRule type="expression" dxfId="821" priority="865">
      <formula>MOD(ROW(),2)=0</formula>
    </cfRule>
    <cfRule type="expression" dxfId="820" priority="866">
      <formula>MOD(ROW(),2)=0</formula>
    </cfRule>
  </conditionalFormatting>
  <conditionalFormatting sqref="C185:C187">
    <cfRule type="expression" dxfId="819" priority="867">
      <formula>MOD(ROW(),2)=0</formula>
    </cfRule>
  </conditionalFormatting>
  <conditionalFormatting sqref="C185:C187">
    <cfRule type="expression" dxfId="818" priority="862">
      <formula>MOD(ROW(),2)=0</formula>
    </cfRule>
    <cfRule type="expression" dxfId="817" priority="863">
      <formula>MOD(ROW(),2)=0</formula>
    </cfRule>
  </conditionalFormatting>
  <conditionalFormatting sqref="C185:C187">
    <cfRule type="expression" dxfId="816" priority="864">
      <formula>MOD(ROW(),2)=0</formula>
    </cfRule>
  </conditionalFormatting>
  <conditionalFormatting sqref="C188:C190">
    <cfRule type="expression" dxfId="815" priority="859">
      <formula>MOD(ROW(),2)=0</formula>
    </cfRule>
    <cfRule type="expression" dxfId="814" priority="860">
      <formula>MOD(ROW(),2)=0</formula>
    </cfRule>
  </conditionalFormatting>
  <conditionalFormatting sqref="C188:C190">
    <cfRule type="expression" dxfId="813" priority="861">
      <formula>MOD(ROW(),2)=0</formula>
    </cfRule>
  </conditionalFormatting>
  <conditionalFormatting sqref="C188:C190">
    <cfRule type="expression" dxfId="812" priority="856">
      <formula>MOD(ROW(),2)=0</formula>
    </cfRule>
    <cfRule type="expression" dxfId="811" priority="857">
      <formula>MOD(ROW(),2)=0</formula>
    </cfRule>
  </conditionalFormatting>
  <conditionalFormatting sqref="C188:C190">
    <cfRule type="expression" dxfId="810" priority="858">
      <formula>MOD(ROW(),2)=0</formula>
    </cfRule>
  </conditionalFormatting>
  <conditionalFormatting sqref="C191:C193">
    <cfRule type="expression" dxfId="809" priority="853">
      <formula>MOD(ROW(),2)=0</formula>
    </cfRule>
    <cfRule type="expression" dxfId="808" priority="854">
      <formula>MOD(ROW(),2)=0</formula>
    </cfRule>
  </conditionalFormatting>
  <conditionalFormatting sqref="C191:C193">
    <cfRule type="expression" dxfId="807" priority="855">
      <formula>MOD(ROW(),2)=0</formula>
    </cfRule>
  </conditionalFormatting>
  <conditionalFormatting sqref="C191:C193">
    <cfRule type="expression" dxfId="806" priority="850">
      <formula>MOD(ROW(),2)=0</formula>
    </cfRule>
    <cfRule type="expression" dxfId="805" priority="851">
      <formula>MOD(ROW(),2)=0</formula>
    </cfRule>
  </conditionalFormatting>
  <conditionalFormatting sqref="C191:C193">
    <cfRule type="expression" dxfId="804" priority="852">
      <formula>MOD(ROW(),2)=0</formula>
    </cfRule>
  </conditionalFormatting>
  <conditionalFormatting sqref="C194">
    <cfRule type="expression" dxfId="803" priority="847">
      <formula>MOD(ROW(),2)=0</formula>
    </cfRule>
    <cfRule type="expression" dxfId="802" priority="848">
      <formula>MOD(ROW(),2)=0</formula>
    </cfRule>
  </conditionalFormatting>
  <conditionalFormatting sqref="C194">
    <cfRule type="expression" dxfId="801" priority="849">
      <formula>MOD(ROW(),2)=0</formula>
    </cfRule>
  </conditionalFormatting>
  <conditionalFormatting sqref="C194">
    <cfRule type="expression" dxfId="800" priority="844">
      <formula>MOD(ROW(),2)=0</formula>
    </cfRule>
    <cfRule type="expression" dxfId="799" priority="845">
      <formula>MOD(ROW(),2)=0</formula>
    </cfRule>
  </conditionalFormatting>
  <conditionalFormatting sqref="C194">
    <cfRule type="expression" dxfId="798" priority="846">
      <formula>MOD(ROW(),2)=0</formula>
    </cfRule>
  </conditionalFormatting>
  <conditionalFormatting sqref="B195:B196">
    <cfRule type="expression" dxfId="797" priority="841">
      <formula>MOD(ROW(),2)=0</formula>
    </cfRule>
    <cfRule type="expression" dxfId="796" priority="842">
      <formula>MOD(ROW(),2)=0</formula>
    </cfRule>
  </conditionalFormatting>
  <conditionalFormatting sqref="B195:B196">
    <cfRule type="expression" dxfId="795" priority="843">
      <formula>MOD(ROW(),2)=0</formula>
    </cfRule>
  </conditionalFormatting>
  <conditionalFormatting sqref="B195:B196">
    <cfRule type="expression" dxfId="794" priority="838">
      <formula>MOD(ROW(),2)=0</formula>
    </cfRule>
    <cfRule type="expression" dxfId="793" priority="839">
      <formula>MOD(ROW(),2)=0</formula>
    </cfRule>
  </conditionalFormatting>
  <conditionalFormatting sqref="B195:B196">
    <cfRule type="expression" dxfId="792" priority="840">
      <formula>MOD(ROW(),2)=0</formula>
    </cfRule>
  </conditionalFormatting>
  <conditionalFormatting sqref="B197:B201">
    <cfRule type="expression" dxfId="791" priority="835">
      <formula>MOD(ROW(),2)=0</formula>
    </cfRule>
    <cfRule type="expression" dxfId="790" priority="836">
      <formula>MOD(ROW(),2)=0</formula>
    </cfRule>
  </conditionalFormatting>
  <conditionalFormatting sqref="B197:B201">
    <cfRule type="expression" dxfId="789" priority="837">
      <formula>MOD(ROW(),2)=0</formula>
    </cfRule>
  </conditionalFormatting>
  <conditionalFormatting sqref="B197:B201">
    <cfRule type="expression" dxfId="788" priority="832">
      <formula>MOD(ROW(),2)=0</formula>
    </cfRule>
    <cfRule type="expression" dxfId="787" priority="833">
      <formula>MOD(ROW(),2)=0</formula>
    </cfRule>
  </conditionalFormatting>
  <conditionalFormatting sqref="B197:B201">
    <cfRule type="expression" dxfId="786" priority="834">
      <formula>MOD(ROW(),2)=0</formula>
    </cfRule>
  </conditionalFormatting>
  <conditionalFormatting sqref="B202:B205">
    <cfRule type="expression" dxfId="785" priority="829">
      <formula>MOD(ROW(),2)=0</formula>
    </cfRule>
    <cfRule type="expression" dxfId="784" priority="830">
      <formula>MOD(ROW(),2)=0</formula>
    </cfRule>
  </conditionalFormatting>
  <conditionalFormatting sqref="B202:B205">
    <cfRule type="expression" dxfId="783" priority="831">
      <formula>MOD(ROW(),2)=0</formula>
    </cfRule>
  </conditionalFormatting>
  <conditionalFormatting sqref="B202:B205">
    <cfRule type="expression" dxfId="782" priority="826">
      <formula>MOD(ROW(),2)=0</formula>
    </cfRule>
    <cfRule type="expression" dxfId="781" priority="827">
      <formula>MOD(ROW(),2)=0</formula>
    </cfRule>
  </conditionalFormatting>
  <conditionalFormatting sqref="B202:B205">
    <cfRule type="expression" dxfId="780" priority="828">
      <formula>MOD(ROW(),2)=0</formula>
    </cfRule>
  </conditionalFormatting>
  <conditionalFormatting sqref="B206:B212">
    <cfRule type="expression" dxfId="779" priority="823">
      <formula>MOD(ROW(),2)=0</formula>
    </cfRule>
    <cfRule type="expression" dxfId="778" priority="824">
      <formula>MOD(ROW(),2)=0</formula>
    </cfRule>
  </conditionalFormatting>
  <conditionalFormatting sqref="B206:B212">
    <cfRule type="expression" dxfId="777" priority="825">
      <formula>MOD(ROW(),2)=0</formula>
    </cfRule>
  </conditionalFormatting>
  <conditionalFormatting sqref="B206:B212">
    <cfRule type="expression" dxfId="776" priority="820">
      <formula>MOD(ROW(),2)=0</formula>
    </cfRule>
    <cfRule type="expression" dxfId="775" priority="821">
      <formula>MOD(ROW(),2)=0</formula>
    </cfRule>
  </conditionalFormatting>
  <conditionalFormatting sqref="B206:B212">
    <cfRule type="expression" dxfId="774" priority="822">
      <formula>MOD(ROW(),2)=0</formula>
    </cfRule>
  </conditionalFormatting>
  <conditionalFormatting sqref="B213:B216">
    <cfRule type="expression" dxfId="773" priority="817">
      <formula>MOD(ROW(),2)=0</formula>
    </cfRule>
    <cfRule type="expression" dxfId="772" priority="818">
      <formula>MOD(ROW(),2)=0</formula>
    </cfRule>
  </conditionalFormatting>
  <conditionalFormatting sqref="B213:B216">
    <cfRule type="expression" dxfId="771" priority="819">
      <formula>MOD(ROW(),2)=0</formula>
    </cfRule>
  </conditionalFormatting>
  <conditionalFormatting sqref="B213:B216">
    <cfRule type="expression" dxfId="770" priority="814">
      <formula>MOD(ROW(),2)=0</formula>
    </cfRule>
    <cfRule type="expression" dxfId="769" priority="815">
      <formula>MOD(ROW(),2)=0</formula>
    </cfRule>
  </conditionalFormatting>
  <conditionalFormatting sqref="B213:B216">
    <cfRule type="expression" dxfId="768" priority="816">
      <formula>MOD(ROW(),2)=0</formula>
    </cfRule>
  </conditionalFormatting>
  <conditionalFormatting sqref="C195:C196">
    <cfRule type="expression" dxfId="767" priority="811">
      <formula>MOD(ROW(),2)=0</formula>
    </cfRule>
    <cfRule type="expression" dxfId="766" priority="812">
      <formula>MOD(ROW(),2)=0</formula>
    </cfRule>
  </conditionalFormatting>
  <conditionalFormatting sqref="C195:C196">
    <cfRule type="expression" dxfId="765" priority="813">
      <formula>MOD(ROW(),2)=0</formula>
    </cfRule>
  </conditionalFormatting>
  <conditionalFormatting sqref="C195:C196">
    <cfRule type="expression" dxfId="764" priority="808">
      <formula>MOD(ROW(),2)=0</formula>
    </cfRule>
    <cfRule type="expression" dxfId="763" priority="809">
      <formula>MOD(ROW(),2)=0</formula>
    </cfRule>
  </conditionalFormatting>
  <conditionalFormatting sqref="C195:C196">
    <cfRule type="expression" dxfId="762" priority="810">
      <formula>MOD(ROW(),2)=0</formula>
    </cfRule>
  </conditionalFormatting>
  <conditionalFormatting sqref="C197:C201">
    <cfRule type="expression" dxfId="761" priority="805">
      <formula>MOD(ROW(),2)=0</formula>
    </cfRule>
    <cfRule type="expression" dxfId="760" priority="806">
      <formula>MOD(ROW(),2)=0</formula>
    </cfRule>
  </conditionalFormatting>
  <conditionalFormatting sqref="C197:C201">
    <cfRule type="expression" dxfId="759" priority="807">
      <formula>MOD(ROW(),2)=0</formula>
    </cfRule>
  </conditionalFormatting>
  <conditionalFormatting sqref="C197:C201">
    <cfRule type="expression" dxfId="758" priority="802">
      <formula>MOD(ROW(),2)=0</formula>
    </cfRule>
    <cfRule type="expression" dxfId="757" priority="803">
      <formula>MOD(ROW(),2)=0</formula>
    </cfRule>
  </conditionalFormatting>
  <conditionalFormatting sqref="C197:C201">
    <cfRule type="expression" dxfId="756" priority="804">
      <formula>MOD(ROW(),2)=0</formula>
    </cfRule>
  </conditionalFormatting>
  <conditionalFormatting sqref="C202:C205">
    <cfRule type="expression" dxfId="755" priority="799">
      <formula>MOD(ROW(),2)=0</formula>
    </cfRule>
    <cfRule type="expression" dxfId="754" priority="800">
      <formula>MOD(ROW(),2)=0</formula>
    </cfRule>
  </conditionalFormatting>
  <conditionalFormatting sqref="C202:C205">
    <cfRule type="expression" dxfId="753" priority="801">
      <formula>MOD(ROW(),2)=0</formula>
    </cfRule>
  </conditionalFormatting>
  <conditionalFormatting sqref="C202:C205">
    <cfRule type="expression" dxfId="752" priority="796">
      <formula>MOD(ROW(),2)=0</formula>
    </cfRule>
    <cfRule type="expression" dxfId="751" priority="797">
      <formula>MOD(ROW(),2)=0</formula>
    </cfRule>
  </conditionalFormatting>
  <conditionalFormatting sqref="C202:C205">
    <cfRule type="expression" dxfId="750" priority="798">
      <formula>MOD(ROW(),2)=0</formula>
    </cfRule>
  </conditionalFormatting>
  <conditionalFormatting sqref="C206:C212">
    <cfRule type="expression" dxfId="749" priority="793">
      <formula>MOD(ROW(),2)=0</formula>
    </cfRule>
    <cfRule type="expression" dxfId="748" priority="794">
      <formula>MOD(ROW(),2)=0</formula>
    </cfRule>
  </conditionalFormatting>
  <conditionalFormatting sqref="C206:C212">
    <cfRule type="expression" dxfId="747" priority="795">
      <formula>MOD(ROW(),2)=0</formula>
    </cfRule>
  </conditionalFormatting>
  <conditionalFormatting sqref="C206:C212">
    <cfRule type="expression" dxfId="746" priority="790">
      <formula>MOD(ROW(),2)=0</formula>
    </cfRule>
    <cfRule type="expression" dxfId="745" priority="791">
      <formula>MOD(ROW(),2)=0</formula>
    </cfRule>
  </conditionalFormatting>
  <conditionalFormatting sqref="C206:C212">
    <cfRule type="expression" dxfId="744" priority="792">
      <formula>MOD(ROW(),2)=0</formula>
    </cfRule>
  </conditionalFormatting>
  <conditionalFormatting sqref="C213:C216">
    <cfRule type="expression" dxfId="743" priority="787">
      <formula>MOD(ROW(),2)=0</formula>
    </cfRule>
    <cfRule type="expression" dxfId="742" priority="788">
      <formula>MOD(ROW(),2)=0</formula>
    </cfRule>
  </conditionalFormatting>
  <conditionalFormatting sqref="C213:C216">
    <cfRule type="expression" dxfId="741" priority="789">
      <formula>MOD(ROW(),2)=0</formula>
    </cfRule>
  </conditionalFormatting>
  <conditionalFormatting sqref="C213:C216">
    <cfRule type="expression" dxfId="740" priority="784">
      <formula>MOD(ROW(),2)=0</formula>
    </cfRule>
    <cfRule type="expression" dxfId="739" priority="785">
      <formula>MOD(ROW(),2)=0</formula>
    </cfRule>
  </conditionalFormatting>
  <conditionalFormatting sqref="C213:C216">
    <cfRule type="expression" dxfId="738" priority="786">
      <formula>MOD(ROW(),2)=0</formula>
    </cfRule>
  </conditionalFormatting>
  <conditionalFormatting sqref="A195:A196">
    <cfRule type="expression" dxfId="737" priority="781">
      <formula>MOD(ROW(),2)=0</formula>
    </cfRule>
    <cfRule type="expression" dxfId="736" priority="782">
      <formula>MOD(ROW(),2)=0</formula>
    </cfRule>
  </conditionalFormatting>
  <conditionalFormatting sqref="A195:A196">
    <cfRule type="expression" dxfId="735" priority="783">
      <formula>MOD(ROW(),2)=0</formula>
    </cfRule>
  </conditionalFormatting>
  <conditionalFormatting sqref="A197:A201">
    <cfRule type="expression" dxfId="734" priority="778">
      <formula>MOD(ROW(),2)=0</formula>
    </cfRule>
    <cfRule type="expression" dxfId="733" priority="779">
      <formula>MOD(ROW(),2)=0</formula>
    </cfRule>
  </conditionalFormatting>
  <conditionalFormatting sqref="A197:A201">
    <cfRule type="expression" dxfId="732" priority="780">
      <formula>MOD(ROW(),2)=0</formula>
    </cfRule>
  </conditionalFormatting>
  <conditionalFormatting sqref="A202:A205">
    <cfRule type="expression" dxfId="731" priority="775">
      <formula>MOD(ROW(),2)=0</formula>
    </cfRule>
    <cfRule type="expression" dxfId="730" priority="776">
      <formula>MOD(ROW(),2)=0</formula>
    </cfRule>
  </conditionalFormatting>
  <conditionalFormatting sqref="A202:A205">
    <cfRule type="expression" dxfId="729" priority="777">
      <formula>MOD(ROW(),2)=0</formula>
    </cfRule>
  </conditionalFormatting>
  <conditionalFormatting sqref="A206:A212">
    <cfRule type="expression" dxfId="728" priority="772">
      <formula>MOD(ROW(),2)=0</formula>
    </cfRule>
    <cfRule type="expression" dxfId="727" priority="773">
      <formula>MOD(ROW(),2)=0</formula>
    </cfRule>
  </conditionalFormatting>
  <conditionalFormatting sqref="A206:A212">
    <cfRule type="expression" dxfId="726" priority="774">
      <formula>MOD(ROW(),2)=0</formula>
    </cfRule>
  </conditionalFormatting>
  <conditionalFormatting sqref="A213:A216">
    <cfRule type="expression" dxfId="725" priority="769">
      <formula>MOD(ROW(),2)=0</formula>
    </cfRule>
    <cfRule type="expression" dxfId="724" priority="770">
      <formula>MOD(ROW(),2)=0</formula>
    </cfRule>
  </conditionalFormatting>
  <conditionalFormatting sqref="A213:A216">
    <cfRule type="expression" dxfId="723" priority="771">
      <formula>MOD(ROW(),2)=0</formula>
    </cfRule>
  </conditionalFormatting>
  <conditionalFormatting sqref="B217:B219">
    <cfRule type="expression" dxfId="722" priority="766">
      <formula>MOD(ROW(),2)=0</formula>
    </cfRule>
    <cfRule type="expression" dxfId="721" priority="767">
      <formula>MOD(ROW(),2)=0</formula>
    </cfRule>
  </conditionalFormatting>
  <conditionalFormatting sqref="B217:B219">
    <cfRule type="expression" dxfId="720" priority="768">
      <formula>MOD(ROW(),2)=0</formula>
    </cfRule>
  </conditionalFormatting>
  <conditionalFormatting sqref="B217:B219">
    <cfRule type="expression" dxfId="719" priority="763">
      <formula>MOD(ROW(),2)=0</formula>
    </cfRule>
    <cfRule type="expression" dxfId="718" priority="764">
      <formula>MOD(ROW(),2)=0</formula>
    </cfRule>
  </conditionalFormatting>
  <conditionalFormatting sqref="B217:B219">
    <cfRule type="expression" dxfId="717" priority="765">
      <formula>MOD(ROW(),2)=0</formula>
    </cfRule>
  </conditionalFormatting>
  <conditionalFormatting sqref="B220:B228">
    <cfRule type="expression" dxfId="716" priority="760">
      <formula>MOD(ROW(),2)=0</formula>
    </cfRule>
    <cfRule type="expression" dxfId="715" priority="761">
      <formula>MOD(ROW(),2)=0</formula>
    </cfRule>
  </conditionalFormatting>
  <conditionalFormatting sqref="B220:B228">
    <cfRule type="expression" dxfId="714" priority="762">
      <formula>MOD(ROW(),2)=0</formula>
    </cfRule>
  </conditionalFormatting>
  <conditionalFormatting sqref="B220:B228">
    <cfRule type="expression" dxfId="713" priority="757">
      <formula>MOD(ROW(),2)=0</formula>
    </cfRule>
    <cfRule type="expression" dxfId="712" priority="758">
      <formula>MOD(ROW(),2)=0</formula>
    </cfRule>
  </conditionalFormatting>
  <conditionalFormatting sqref="B220:B228">
    <cfRule type="expression" dxfId="711" priority="759">
      <formula>MOD(ROW(),2)=0</formula>
    </cfRule>
  </conditionalFormatting>
  <conditionalFormatting sqref="B229:B233">
    <cfRule type="expression" dxfId="710" priority="754">
      <formula>MOD(ROW(),2)=0</formula>
    </cfRule>
    <cfRule type="expression" dxfId="709" priority="755">
      <formula>MOD(ROW(),2)=0</formula>
    </cfRule>
  </conditionalFormatting>
  <conditionalFormatting sqref="B229:B233">
    <cfRule type="expression" dxfId="708" priority="756">
      <formula>MOD(ROW(),2)=0</formula>
    </cfRule>
  </conditionalFormatting>
  <conditionalFormatting sqref="B229:B233">
    <cfRule type="expression" dxfId="707" priority="751">
      <formula>MOD(ROW(),2)=0</formula>
    </cfRule>
    <cfRule type="expression" dxfId="706" priority="752">
      <formula>MOD(ROW(),2)=0</formula>
    </cfRule>
  </conditionalFormatting>
  <conditionalFormatting sqref="B229:B233">
    <cfRule type="expression" dxfId="705" priority="753">
      <formula>MOD(ROW(),2)=0</formula>
    </cfRule>
  </conditionalFormatting>
  <conditionalFormatting sqref="B234:B235">
    <cfRule type="expression" dxfId="704" priority="748">
      <formula>MOD(ROW(),2)=0</formula>
    </cfRule>
    <cfRule type="expression" dxfId="703" priority="749">
      <formula>MOD(ROW(),2)=0</formula>
    </cfRule>
  </conditionalFormatting>
  <conditionalFormatting sqref="B234:B235">
    <cfRule type="expression" dxfId="702" priority="750">
      <formula>MOD(ROW(),2)=0</formula>
    </cfRule>
  </conditionalFormatting>
  <conditionalFormatting sqref="B234:B235">
    <cfRule type="expression" dxfId="701" priority="745">
      <formula>MOD(ROW(),2)=0</formula>
    </cfRule>
    <cfRule type="expression" dxfId="700" priority="746">
      <formula>MOD(ROW(),2)=0</formula>
    </cfRule>
  </conditionalFormatting>
  <conditionalFormatting sqref="B234:B235">
    <cfRule type="expression" dxfId="699" priority="747">
      <formula>MOD(ROW(),2)=0</formula>
    </cfRule>
  </conditionalFormatting>
  <conditionalFormatting sqref="B236:B237">
    <cfRule type="expression" dxfId="698" priority="742">
      <formula>MOD(ROW(),2)=0</formula>
    </cfRule>
    <cfRule type="expression" dxfId="697" priority="743">
      <formula>MOD(ROW(),2)=0</formula>
    </cfRule>
  </conditionalFormatting>
  <conditionalFormatting sqref="B236:B237">
    <cfRule type="expression" dxfId="696" priority="744">
      <formula>MOD(ROW(),2)=0</formula>
    </cfRule>
  </conditionalFormatting>
  <conditionalFormatting sqref="B236:B237">
    <cfRule type="expression" dxfId="695" priority="739">
      <formula>MOD(ROW(),2)=0</formula>
    </cfRule>
    <cfRule type="expression" dxfId="694" priority="740">
      <formula>MOD(ROW(),2)=0</formula>
    </cfRule>
  </conditionalFormatting>
  <conditionalFormatting sqref="B236:B237">
    <cfRule type="expression" dxfId="693" priority="741">
      <formula>MOD(ROW(),2)=0</formula>
    </cfRule>
  </conditionalFormatting>
  <conditionalFormatting sqref="C217:C219">
    <cfRule type="expression" dxfId="692" priority="736">
      <formula>MOD(ROW(),2)=0</formula>
    </cfRule>
    <cfRule type="expression" dxfId="691" priority="737">
      <formula>MOD(ROW(),2)=0</formula>
    </cfRule>
  </conditionalFormatting>
  <conditionalFormatting sqref="C217:C219">
    <cfRule type="expression" dxfId="690" priority="738">
      <formula>MOD(ROW(),2)=0</formula>
    </cfRule>
  </conditionalFormatting>
  <conditionalFormatting sqref="C220:C228">
    <cfRule type="expression" dxfId="689" priority="733">
      <formula>MOD(ROW(),2)=0</formula>
    </cfRule>
    <cfRule type="expression" dxfId="688" priority="734">
      <formula>MOD(ROW(),2)=0</formula>
    </cfRule>
  </conditionalFormatting>
  <conditionalFormatting sqref="C220:C228">
    <cfRule type="expression" dxfId="687" priority="735">
      <formula>MOD(ROW(),2)=0</formula>
    </cfRule>
  </conditionalFormatting>
  <conditionalFormatting sqref="C229:C233">
    <cfRule type="expression" dxfId="686" priority="730">
      <formula>MOD(ROW(),2)=0</formula>
    </cfRule>
    <cfRule type="expression" dxfId="685" priority="731">
      <formula>MOD(ROW(),2)=0</formula>
    </cfRule>
  </conditionalFormatting>
  <conditionalFormatting sqref="C229:C233">
    <cfRule type="expression" dxfId="684" priority="732">
      <formula>MOD(ROW(),2)=0</formula>
    </cfRule>
  </conditionalFormatting>
  <conditionalFormatting sqref="C234:C235">
    <cfRule type="expression" dxfId="683" priority="727">
      <formula>MOD(ROW(),2)=0</formula>
    </cfRule>
    <cfRule type="expression" dxfId="682" priority="728">
      <formula>MOD(ROW(),2)=0</formula>
    </cfRule>
  </conditionalFormatting>
  <conditionalFormatting sqref="C234:C235">
    <cfRule type="expression" dxfId="681" priority="729">
      <formula>MOD(ROW(),2)=0</formula>
    </cfRule>
  </conditionalFormatting>
  <conditionalFormatting sqref="C236">
    <cfRule type="expression" dxfId="680" priority="724">
      <formula>MOD(ROW(),2)=0</formula>
    </cfRule>
    <cfRule type="expression" dxfId="679" priority="725">
      <formula>MOD(ROW(),2)=0</formula>
    </cfRule>
  </conditionalFormatting>
  <conditionalFormatting sqref="C236">
    <cfRule type="expression" dxfId="678" priority="726">
      <formula>MOD(ROW(),2)=0</formula>
    </cfRule>
  </conditionalFormatting>
  <conditionalFormatting sqref="C237">
    <cfRule type="expression" dxfId="677" priority="721">
      <formula>MOD(ROW(),2)=0</formula>
    </cfRule>
    <cfRule type="expression" dxfId="676" priority="722">
      <formula>MOD(ROW(),2)=0</formula>
    </cfRule>
  </conditionalFormatting>
  <conditionalFormatting sqref="C237">
    <cfRule type="expression" dxfId="675" priority="723">
      <formula>MOD(ROW(),2)=0</formula>
    </cfRule>
  </conditionalFormatting>
  <conditionalFormatting sqref="A238:A240">
    <cfRule type="expression" dxfId="674" priority="718">
      <formula>MOD(ROW(),2)=0</formula>
    </cfRule>
    <cfRule type="expression" dxfId="673" priority="719">
      <formula>MOD(ROW(),2)=0</formula>
    </cfRule>
  </conditionalFormatting>
  <conditionalFormatting sqref="A238:A240">
    <cfRule type="expression" dxfId="672" priority="720">
      <formula>MOD(ROW(),2)=0</formula>
    </cfRule>
  </conditionalFormatting>
  <conditionalFormatting sqref="A241:A244">
    <cfRule type="expression" dxfId="671" priority="715">
      <formula>MOD(ROW(),2)=0</formula>
    </cfRule>
    <cfRule type="expression" dxfId="670" priority="716">
      <formula>MOD(ROW(),2)=0</formula>
    </cfRule>
  </conditionalFormatting>
  <conditionalFormatting sqref="A241:A244">
    <cfRule type="expression" dxfId="669" priority="717">
      <formula>MOD(ROW(),2)=0</formula>
    </cfRule>
  </conditionalFormatting>
  <conditionalFormatting sqref="A245:A248">
    <cfRule type="expression" dxfId="668" priority="712">
      <formula>MOD(ROW(),2)=0</formula>
    </cfRule>
    <cfRule type="expression" dxfId="667" priority="713">
      <formula>MOD(ROW(),2)=0</formula>
    </cfRule>
  </conditionalFormatting>
  <conditionalFormatting sqref="A245:A248">
    <cfRule type="expression" dxfId="666" priority="714">
      <formula>MOD(ROW(),2)=0</formula>
    </cfRule>
  </conditionalFormatting>
  <conditionalFormatting sqref="A249:A257">
    <cfRule type="expression" dxfId="665" priority="709">
      <formula>MOD(ROW(),2)=0</formula>
    </cfRule>
    <cfRule type="expression" dxfId="664" priority="710">
      <formula>MOD(ROW(),2)=0</formula>
    </cfRule>
  </conditionalFormatting>
  <conditionalFormatting sqref="A249:A257">
    <cfRule type="expression" dxfId="663" priority="711">
      <formula>MOD(ROW(),2)=0</formula>
    </cfRule>
  </conditionalFormatting>
  <conditionalFormatting sqref="A258:A261">
    <cfRule type="expression" dxfId="662" priority="706">
      <formula>MOD(ROW(),2)=0</formula>
    </cfRule>
    <cfRule type="expression" dxfId="661" priority="707">
      <formula>MOD(ROW(),2)=0</formula>
    </cfRule>
  </conditionalFormatting>
  <conditionalFormatting sqref="A258:A261">
    <cfRule type="expression" dxfId="660" priority="708">
      <formula>MOD(ROW(),2)=0</formula>
    </cfRule>
  </conditionalFormatting>
  <conditionalFormatting sqref="A262:A278">
    <cfRule type="expression" dxfId="659" priority="703">
      <formula>MOD(ROW(),2)=0</formula>
    </cfRule>
    <cfRule type="expression" dxfId="658" priority="704">
      <formula>MOD(ROW(),2)=0</formula>
    </cfRule>
  </conditionalFormatting>
  <conditionalFormatting sqref="A262:A278">
    <cfRule type="expression" dxfId="657" priority="705">
      <formula>MOD(ROW(),2)=0</formula>
    </cfRule>
  </conditionalFormatting>
  <conditionalFormatting sqref="A279:A282">
    <cfRule type="expression" dxfId="656" priority="700">
      <formula>MOD(ROW(),2)=0</formula>
    </cfRule>
    <cfRule type="expression" dxfId="655" priority="701">
      <formula>MOD(ROW(),2)=0</formula>
    </cfRule>
  </conditionalFormatting>
  <conditionalFormatting sqref="A279:A282">
    <cfRule type="expression" dxfId="654" priority="702">
      <formula>MOD(ROW(),2)=0</formula>
    </cfRule>
  </conditionalFormatting>
  <conditionalFormatting sqref="B238:C240">
    <cfRule type="expression" dxfId="653" priority="697">
      <formula>MOD(ROW(),2)=0</formula>
    </cfRule>
    <cfRule type="expression" dxfId="652" priority="698">
      <formula>MOD(ROW(),2)=0</formula>
    </cfRule>
  </conditionalFormatting>
  <conditionalFormatting sqref="B238:C240">
    <cfRule type="expression" dxfId="651" priority="699">
      <formula>MOD(ROW(),2)=0</formula>
    </cfRule>
  </conditionalFormatting>
  <conditionalFormatting sqref="B238:C240">
    <cfRule type="expression" dxfId="650" priority="694">
      <formula>MOD(ROW(),2)=0</formula>
    </cfRule>
    <cfRule type="expression" dxfId="649" priority="695">
      <formula>MOD(ROW(),2)=0</formula>
    </cfRule>
  </conditionalFormatting>
  <conditionalFormatting sqref="B238:C240">
    <cfRule type="expression" dxfId="648" priority="696">
      <formula>MOD(ROW(),2)=0</formula>
    </cfRule>
  </conditionalFormatting>
  <conditionalFormatting sqref="B241:C244">
    <cfRule type="expression" dxfId="647" priority="691">
      <formula>MOD(ROW(),2)=0</formula>
    </cfRule>
    <cfRule type="expression" dxfId="646" priority="692">
      <formula>MOD(ROW(),2)=0</formula>
    </cfRule>
  </conditionalFormatting>
  <conditionalFormatting sqref="B241:C244">
    <cfRule type="expression" dxfId="645" priority="693">
      <formula>MOD(ROW(),2)=0</formula>
    </cfRule>
  </conditionalFormatting>
  <conditionalFormatting sqref="B241:C244">
    <cfRule type="expression" dxfId="644" priority="688">
      <formula>MOD(ROW(),2)=0</formula>
    </cfRule>
    <cfRule type="expression" dxfId="643" priority="689">
      <formula>MOD(ROW(),2)=0</formula>
    </cfRule>
  </conditionalFormatting>
  <conditionalFormatting sqref="B241:C244">
    <cfRule type="expression" dxfId="642" priority="690">
      <formula>MOD(ROW(),2)=0</formula>
    </cfRule>
  </conditionalFormatting>
  <conditionalFormatting sqref="B245:C248">
    <cfRule type="expression" dxfId="641" priority="685">
      <formula>MOD(ROW(),2)=0</formula>
    </cfRule>
    <cfRule type="expression" dxfId="640" priority="686">
      <formula>MOD(ROW(),2)=0</formula>
    </cfRule>
  </conditionalFormatting>
  <conditionalFormatting sqref="B245:C248">
    <cfRule type="expression" dxfId="639" priority="687">
      <formula>MOD(ROW(),2)=0</formula>
    </cfRule>
  </conditionalFormatting>
  <conditionalFormatting sqref="B245:C248">
    <cfRule type="expression" dxfId="638" priority="682">
      <formula>MOD(ROW(),2)=0</formula>
    </cfRule>
    <cfRule type="expression" dxfId="637" priority="683">
      <formula>MOD(ROW(),2)=0</formula>
    </cfRule>
  </conditionalFormatting>
  <conditionalFormatting sqref="B245:C248">
    <cfRule type="expression" dxfId="636" priority="684">
      <formula>MOD(ROW(),2)=0</formula>
    </cfRule>
  </conditionalFormatting>
  <conditionalFormatting sqref="B249:C257">
    <cfRule type="expression" dxfId="635" priority="679">
      <formula>MOD(ROW(),2)=0</formula>
    </cfRule>
    <cfRule type="expression" dxfId="634" priority="680">
      <formula>MOD(ROW(),2)=0</formula>
    </cfRule>
  </conditionalFormatting>
  <conditionalFormatting sqref="B249:C257">
    <cfRule type="expression" dxfId="633" priority="681">
      <formula>MOD(ROW(),2)=0</formula>
    </cfRule>
  </conditionalFormatting>
  <conditionalFormatting sqref="B249:C257">
    <cfRule type="expression" dxfId="632" priority="676">
      <formula>MOD(ROW(),2)=0</formula>
    </cfRule>
    <cfRule type="expression" dxfId="631" priority="677">
      <formula>MOD(ROW(),2)=0</formula>
    </cfRule>
  </conditionalFormatting>
  <conditionalFormatting sqref="B249:C257">
    <cfRule type="expression" dxfId="630" priority="678">
      <formula>MOD(ROW(),2)=0</formula>
    </cfRule>
  </conditionalFormatting>
  <conditionalFormatting sqref="B258:C261">
    <cfRule type="expression" dxfId="629" priority="673">
      <formula>MOD(ROW(),2)=0</formula>
    </cfRule>
    <cfRule type="expression" dxfId="628" priority="674">
      <formula>MOD(ROW(),2)=0</formula>
    </cfRule>
  </conditionalFormatting>
  <conditionalFormatting sqref="B258:C261">
    <cfRule type="expression" dxfId="627" priority="675">
      <formula>MOD(ROW(),2)=0</formula>
    </cfRule>
  </conditionalFormatting>
  <conditionalFormatting sqref="B258:C261">
    <cfRule type="expression" dxfId="626" priority="670">
      <formula>MOD(ROW(),2)=0</formula>
    </cfRule>
    <cfRule type="expression" dxfId="625" priority="671">
      <formula>MOD(ROW(),2)=0</formula>
    </cfRule>
  </conditionalFormatting>
  <conditionalFormatting sqref="B258:C261">
    <cfRule type="expression" dxfId="624" priority="672">
      <formula>MOD(ROW(),2)=0</formula>
    </cfRule>
  </conditionalFormatting>
  <conditionalFormatting sqref="B262:C278">
    <cfRule type="expression" dxfId="623" priority="667">
      <formula>MOD(ROW(),2)=0</formula>
    </cfRule>
    <cfRule type="expression" dxfId="622" priority="668">
      <formula>MOD(ROW(),2)=0</formula>
    </cfRule>
  </conditionalFormatting>
  <conditionalFormatting sqref="B262:C278">
    <cfRule type="expression" dxfId="621" priority="669">
      <formula>MOD(ROW(),2)=0</formula>
    </cfRule>
  </conditionalFormatting>
  <conditionalFormatting sqref="B262:C278">
    <cfRule type="expression" dxfId="620" priority="664">
      <formula>MOD(ROW(),2)=0</formula>
    </cfRule>
    <cfRule type="expression" dxfId="619" priority="665">
      <formula>MOD(ROW(),2)=0</formula>
    </cfRule>
  </conditionalFormatting>
  <conditionalFormatting sqref="B262:C278">
    <cfRule type="expression" dxfId="618" priority="666">
      <formula>MOD(ROW(),2)=0</formula>
    </cfRule>
  </conditionalFormatting>
  <conditionalFormatting sqref="B279:C282">
    <cfRule type="expression" dxfId="617" priority="661">
      <formula>MOD(ROW(),2)=0</formula>
    </cfRule>
    <cfRule type="expression" dxfId="616" priority="662">
      <formula>MOD(ROW(),2)=0</formula>
    </cfRule>
  </conditionalFormatting>
  <conditionalFormatting sqref="B279:C282">
    <cfRule type="expression" dxfId="615" priority="663">
      <formula>MOD(ROW(),2)=0</formula>
    </cfRule>
  </conditionalFormatting>
  <conditionalFormatting sqref="B279:C282">
    <cfRule type="expression" dxfId="614" priority="658">
      <formula>MOD(ROW(),2)=0</formula>
    </cfRule>
    <cfRule type="expression" dxfId="613" priority="659">
      <formula>MOD(ROW(),2)=0</formula>
    </cfRule>
  </conditionalFormatting>
  <conditionalFormatting sqref="B279:C282">
    <cfRule type="expression" dxfId="612" priority="660">
      <formula>MOD(ROW(),2)=0</formula>
    </cfRule>
  </conditionalFormatting>
  <conditionalFormatting sqref="A283:A290">
    <cfRule type="expression" dxfId="611" priority="655">
      <formula>MOD(ROW(),2)=0</formula>
    </cfRule>
    <cfRule type="expression" dxfId="610" priority="656">
      <formula>MOD(ROW(),2)=0</formula>
    </cfRule>
  </conditionalFormatting>
  <conditionalFormatting sqref="A283:A290">
    <cfRule type="expression" dxfId="609" priority="657">
      <formula>MOD(ROW(),2)=0</formula>
    </cfRule>
  </conditionalFormatting>
  <conditionalFormatting sqref="A291:A294">
    <cfRule type="expression" dxfId="608" priority="652">
      <formula>MOD(ROW(),2)=0</formula>
    </cfRule>
    <cfRule type="expression" dxfId="607" priority="653">
      <formula>MOD(ROW(),2)=0</formula>
    </cfRule>
  </conditionalFormatting>
  <conditionalFormatting sqref="A291:A294">
    <cfRule type="expression" dxfId="606" priority="654">
      <formula>MOD(ROW(),2)=0</formula>
    </cfRule>
  </conditionalFormatting>
  <conditionalFormatting sqref="A295:A298">
    <cfRule type="expression" dxfId="605" priority="649">
      <formula>MOD(ROW(),2)=0</formula>
    </cfRule>
    <cfRule type="expression" dxfId="604" priority="650">
      <formula>MOD(ROW(),2)=0</formula>
    </cfRule>
  </conditionalFormatting>
  <conditionalFormatting sqref="A295:A298">
    <cfRule type="expression" dxfId="603" priority="651">
      <formula>MOD(ROW(),2)=0</formula>
    </cfRule>
  </conditionalFormatting>
  <conditionalFormatting sqref="A299:A302">
    <cfRule type="expression" dxfId="602" priority="646">
      <formula>MOD(ROW(),2)=0</formula>
    </cfRule>
    <cfRule type="expression" dxfId="601" priority="647">
      <formula>MOD(ROW(),2)=0</formula>
    </cfRule>
  </conditionalFormatting>
  <conditionalFormatting sqref="A299:A302">
    <cfRule type="expression" dxfId="600" priority="648">
      <formula>MOD(ROW(),2)=0</formula>
    </cfRule>
  </conditionalFormatting>
  <conditionalFormatting sqref="B283:C290">
    <cfRule type="expression" dxfId="599" priority="643">
      <formula>MOD(ROW(),2)=0</formula>
    </cfRule>
    <cfRule type="expression" dxfId="598" priority="644">
      <formula>MOD(ROW(),2)=0</formula>
    </cfRule>
  </conditionalFormatting>
  <conditionalFormatting sqref="B283:C290">
    <cfRule type="expression" dxfId="597" priority="645">
      <formula>MOD(ROW(),2)=0</formula>
    </cfRule>
  </conditionalFormatting>
  <conditionalFormatting sqref="B283:C290">
    <cfRule type="expression" dxfId="596" priority="640">
      <formula>MOD(ROW(),2)=0</formula>
    </cfRule>
    <cfRule type="expression" dxfId="595" priority="641">
      <formula>MOD(ROW(),2)=0</formula>
    </cfRule>
  </conditionalFormatting>
  <conditionalFormatting sqref="B283:C290">
    <cfRule type="expression" dxfId="594" priority="642">
      <formula>MOD(ROW(),2)=0</formula>
    </cfRule>
  </conditionalFormatting>
  <conditionalFormatting sqref="B291:C294">
    <cfRule type="expression" dxfId="593" priority="637">
      <formula>MOD(ROW(),2)=0</formula>
    </cfRule>
    <cfRule type="expression" dxfId="592" priority="638">
      <formula>MOD(ROW(),2)=0</formula>
    </cfRule>
  </conditionalFormatting>
  <conditionalFormatting sqref="B291:C294">
    <cfRule type="expression" dxfId="591" priority="639">
      <formula>MOD(ROW(),2)=0</formula>
    </cfRule>
  </conditionalFormatting>
  <conditionalFormatting sqref="B291:C294">
    <cfRule type="expression" dxfId="590" priority="634">
      <formula>MOD(ROW(),2)=0</formula>
    </cfRule>
    <cfRule type="expression" dxfId="589" priority="635">
      <formula>MOD(ROW(),2)=0</formula>
    </cfRule>
  </conditionalFormatting>
  <conditionalFormatting sqref="B291:C294">
    <cfRule type="expression" dxfId="588" priority="636">
      <formula>MOD(ROW(),2)=0</formula>
    </cfRule>
  </conditionalFormatting>
  <conditionalFormatting sqref="B295:C298">
    <cfRule type="expression" dxfId="587" priority="631">
      <formula>MOD(ROW(),2)=0</formula>
    </cfRule>
    <cfRule type="expression" dxfId="586" priority="632">
      <formula>MOD(ROW(),2)=0</formula>
    </cfRule>
  </conditionalFormatting>
  <conditionalFormatting sqref="B295:C298">
    <cfRule type="expression" dxfId="585" priority="633">
      <formula>MOD(ROW(),2)=0</formula>
    </cfRule>
  </conditionalFormatting>
  <conditionalFormatting sqref="B295:C298">
    <cfRule type="expression" dxfId="584" priority="628">
      <formula>MOD(ROW(),2)=0</formula>
    </cfRule>
    <cfRule type="expression" dxfId="583" priority="629">
      <formula>MOD(ROW(),2)=0</formula>
    </cfRule>
  </conditionalFormatting>
  <conditionalFormatting sqref="B295:C298">
    <cfRule type="expression" dxfId="582" priority="630">
      <formula>MOD(ROW(),2)=0</formula>
    </cfRule>
  </conditionalFormatting>
  <conditionalFormatting sqref="B299:C302">
    <cfRule type="expression" dxfId="581" priority="625">
      <formula>MOD(ROW(),2)=0</formula>
    </cfRule>
    <cfRule type="expression" dxfId="580" priority="626">
      <formula>MOD(ROW(),2)=0</formula>
    </cfRule>
  </conditionalFormatting>
  <conditionalFormatting sqref="B299:C302">
    <cfRule type="expression" dxfId="579" priority="627">
      <formula>MOD(ROW(),2)=0</formula>
    </cfRule>
  </conditionalFormatting>
  <conditionalFormatting sqref="B299:C302">
    <cfRule type="expression" dxfId="578" priority="622">
      <formula>MOD(ROW(),2)=0</formula>
    </cfRule>
    <cfRule type="expression" dxfId="577" priority="623">
      <formula>MOD(ROW(),2)=0</formula>
    </cfRule>
  </conditionalFormatting>
  <conditionalFormatting sqref="B299:C302">
    <cfRule type="expression" dxfId="576" priority="624">
      <formula>MOD(ROW(),2)=0</formula>
    </cfRule>
  </conditionalFormatting>
  <conditionalFormatting sqref="A303:A322">
    <cfRule type="expression" dxfId="575" priority="619">
      <formula>MOD(ROW(),2)=0</formula>
    </cfRule>
    <cfRule type="expression" dxfId="574" priority="620">
      <formula>MOD(ROW(),2)=0</formula>
    </cfRule>
  </conditionalFormatting>
  <conditionalFormatting sqref="A303:A322">
    <cfRule type="expression" dxfId="573" priority="621">
      <formula>MOD(ROW(),2)=0</formula>
    </cfRule>
  </conditionalFormatting>
  <conditionalFormatting sqref="B303:C322">
    <cfRule type="expression" dxfId="572" priority="613">
      <formula>MOD(ROW(),2)=0</formula>
    </cfRule>
    <cfRule type="expression" dxfId="571" priority="614">
      <formula>MOD(ROW(),2)=0</formula>
    </cfRule>
  </conditionalFormatting>
  <conditionalFormatting sqref="B303:C322">
    <cfRule type="expression" dxfId="570" priority="615">
      <formula>MOD(ROW(),2)=0</formula>
    </cfRule>
  </conditionalFormatting>
  <conditionalFormatting sqref="B303:C322">
    <cfRule type="expression" dxfId="569" priority="610">
      <formula>MOD(ROW(),2)=0</formula>
    </cfRule>
    <cfRule type="expression" dxfId="568" priority="611">
      <formula>MOD(ROW(),2)=0</formula>
    </cfRule>
  </conditionalFormatting>
  <conditionalFormatting sqref="B303:C322">
    <cfRule type="expression" dxfId="567" priority="612">
      <formula>MOD(ROW(),2)=0</formula>
    </cfRule>
  </conditionalFormatting>
  <conditionalFormatting sqref="A323:A325">
    <cfRule type="expression" dxfId="566" priority="601">
      <formula>MOD(ROW(),2)=0</formula>
    </cfRule>
    <cfRule type="expression" dxfId="565" priority="602">
      <formula>MOD(ROW(),2)=0</formula>
    </cfRule>
  </conditionalFormatting>
  <conditionalFormatting sqref="A323:A325">
    <cfRule type="expression" dxfId="564" priority="603">
      <formula>MOD(ROW(),2)=0</formula>
    </cfRule>
  </conditionalFormatting>
  <conditionalFormatting sqref="A326:A332">
    <cfRule type="expression" dxfId="563" priority="598">
      <formula>MOD(ROW(),2)=0</formula>
    </cfRule>
    <cfRule type="expression" dxfId="562" priority="599">
      <formula>MOD(ROW(),2)=0</formula>
    </cfRule>
  </conditionalFormatting>
  <conditionalFormatting sqref="A326:A332">
    <cfRule type="expression" dxfId="561" priority="600">
      <formula>MOD(ROW(),2)=0</formula>
    </cfRule>
  </conditionalFormatting>
  <conditionalFormatting sqref="A333:A335">
    <cfRule type="expression" dxfId="560" priority="595">
      <formula>MOD(ROW(),2)=0</formula>
    </cfRule>
    <cfRule type="expression" dxfId="559" priority="596">
      <formula>MOD(ROW(),2)=0</formula>
    </cfRule>
  </conditionalFormatting>
  <conditionalFormatting sqref="A333:A335">
    <cfRule type="expression" dxfId="558" priority="597">
      <formula>MOD(ROW(),2)=0</formula>
    </cfRule>
  </conditionalFormatting>
  <conditionalFormatting sqref="A336:A346">
    <cfRule type="expression" dxfId="557" priority="592">
      <formula>MOD(ROW(),2)=0</formula>
    </cfRule>
    <cfRule type="expression" dxfId="556" priority="593">
      <formula>MOD(ROW(),2)=0</formula>
    </cfRule>
  </conditionalFormatting>
  <conditionalFormatting sqref="A336:A346">
    <cfRule type="expression" dxfId="555" priority="594">
      <formula>MOD(ROW(),2)=0</formula>
    </cfRule>
  </conditionalFormatting>
  <conditionalFormatting sqref="B323:C325">
    <cfRule type="expression" dxfId="554" priority="586">
      <formula>MOD(ROW(),2)=0</formula>
    </cfRule>
    <cfRule type="expression" dxfId="553" priority="587">
      <formula>MOD(ROW(),2)=0</formula>
    </cfRule>
  </conditionalFormatting>
  <conditionalFormatting sqref="B323:C325">
    <cfRule type="expression" dxfId="552" priority="588">
      <formula>MOD(ROW(),2)=0</formula>
    </cfRule>
  </conditionalFormatting>
  <conditionalFormatting sqref="B323:C325">
    <cfRule type="expression" dxfId="551" priority="583">
      <formula>MOD(ROW(),2)=0</formula>
    </cfRule>
    <cfRule type="expression" dxfId="550" priority="584">
      <formula>MOD(ROW(),2)=0</formula>
    </cfRule>
  </conditionalFormatting>
  <conditionalFormatting sqref="B323:C325">
    <cfRule type="expression" dxfId="549" priority="585">
      <formula>MOD(ROW(),2)=0</formula>
    </cfRule>
  </conditionalFormatting>
  <conditionalFormatting sqref="B326:C332">
    <cfRule type="expression" dxfId="548" priority="580">
      <formula>MOD(ROW(),2)=0</formula>
    </cfRule>
    <cfRule type="expression" dxfId="547" priority="581">
      <formula>MOD(ROW(),2)=0</formula>
    </cfRule>
  </conditionalFormatting>
  <conditionalFormatting sqref="B326:C332">
    <cfRule type="expression" dxfId="546" priority="582">
      <formula>MOD(ROW(),2)=0</formula>
    </cfRule>
  </conditionalFormatting>
  <conditionalFormatting sqref="B326:C332">
    <cfRule type="expression" dxfId="545" priority="577">
      <formula>MOD(ROW(),2)=0</formula>
    </cfRule>
    <cfRule type="expression" dxfId="544" priority="578">
      <formula>MOD(ROW(),2)=0</formula>
    </cfRule>
  </conditionalFormatting>
  <conditionalFormatting sqref="B326:C332">
    <cfRule type="expression" dxfId="543" priority="579">
      <formula>MOD(ROW(),2)=0</formula>
    </cfRule>
  </conditionalFormatting>
  <conditionalFormatting sqref="B333:C335">
    <cfRule type="expression" dxfId="542" priority="574">
      <formula>MOD(ROW(),2)=0</formula>
    </cfRule>
    <cfRule type="expression" dxfId="541" priority="575">
      <formula>MOD(ROW(),2)=0</formula>
    </cfRule>
  </conditionalFormatting>
  <conditionalFormatting sqref="B333:C335">
    <cfRule type="expression" dxfId="540" priority="576">
      <formula>MOD(ROW(),2)=0</formula>
    </cfRule>
  </conditionalFormatting>
  <conditionalFormatting sqref="B333:C335">
    <cfRule type="expression" dxfId="539" priority="571">
      <formula>MOD(ROW(),2)=0</formula>
    </cfRule>
    <cfRule type="expression" dxfId="538" priority="572">
      <formula>MOD(ROW(),2)=0</formula>
    </cfRule>
  </conditionalFormatting>
  <conditionalFormatting sqref="B333:C335">
    <cfRule type="expression" dxfId="537" priority="573">
      <formula>MOD(ROW(),2)=0</formula>
    </cfRule>
  </conditionalFormatting>
  <conditionalFormatting sqref="B336:C346">
    <cfRule type="expression" dxfId="536" priority="568">
      <formula>MOD(ROW(),2)=0</formula>
    </cfRule>
    <cfRule type="expression" dxfId="535" priority="569">
      <formula>MOD(ROW(),2)=0</formula>
    </cfRule>
  </conditionalFormatting>
  <conditionalFormatting sqref="B336:C346">
    <cfRule type="expression" dxfId="534" priority="570">
      <formula>MOD(ROW(),2)=0</formula>
    </cfRule>
  </conditionalFormatting>
  <conditionalFormatting sqref="B336:C346">
    <cfRule type="expression" dxfId="533" priority="565">
      <formula>MOD(ROW(),2)=0</formula>
    </cfRule>
    <cfRule type="expression" dxfId="532" priority="566">
      <formula>MOD(ROW(),2)=0</formula>
    </cfRule>
  </conditionalFormatting>
  <conditionalFormatting sqref="B336:C346">
    <cfRule type="expression" dxfId="531" priority="567">
      <formula>MOD(ROW(),2)=0</formula>
    </cfRule>
  </conditionalFormatting>
  <conditionalFormatting sqref="A347">
    <cfRule type="expression" dxfId="530" priority="556">
      <formula>MOD(ROW(),2)=0</formula>
    </cfRule>
    <cfRule type="expression" dxfId="529" priority="557">
      <formula>MOD(ROW(),2)=0</formula>
    </cfRule>
  </conditionalFormatting>
  <conditionalFormatting sqref="A347">
    <cfRule type="expression" dxfId="528" priority="558">
      <formula>MOD(ROW(),2)=0</formula>
    </cfRule>
  </conditionalFormatting>
  <conditionalFormatting sqref="A348:A351">
    <cfRule type="expression" dxfId="527" priority="553">
      <formula>MOD(ROW(),2)=0</formula>
    </cfRule>
    <cfRule type="expression" dxfId="526" priority="554">
      <formula>MOD(ROW(),2)=0</formula>
    </cfRule>
  </conditionalFormatting>
  <conditionalFormatting sqref="A348:A351">
    <cfRule type="expression" dxfId="525" priority="555">
      <formula>MOD(ROW(),2)=0</formula>
    </cfRule>
  </conditionalFormatting>
  <conditionalFormatting sqref="A352:A355">
    <cfRule type="expression" dxfId="524" priority="550">
      <formula>MOD(ROW(),2)=0</formula>
    </cfRule>
    <cfRule type="expression" dxfId="523" priority="551">
      <formula>MOD(ROW(),2)=0</formula>
    </cfRule>
  </conditionalFormatting>
  <conditionalFormatting sqref="A352:A355">
    <cfRule type="expression" dxfId="522" priority="552">
      <formula>MOD(ROW(),2)=0</formula>
    </cfRule>
  </conditionalFormatting>
  <conditionalFormatting sqref="A356:A364">
    <cfRule type="expression" dxfId="521" priority="547">
      <formula>MOD(ROW(),2)=0</formula>
    </cfRule>
    <cfRule type="expression" dxfId="520" priority="548">
      <formula>MOD(ROW(),2)=0</formula>
    </cfRule>
  </conditionalFormatting>
  <conditionalFormatting sqref="A356:A364">
    <cfRule type="expression" dxfId="519" priority="549">
      <formula>MOD(ROW(),2)=0</formula>
    </cfRule>
  </conditionalFormatting>
  <conditionalFormatting sqref="A365:A372">
    <cfRule type="expression" dxfId="518" priority="544">
      <formula>MOD(ROW(),2)=0</formula>
    </cfRule>
    <cfRule type="expression" dxfId="517" priority="545">
      <formula>MOD(ROW(),2)=0</formula>
    </cfRule>
  </conditionalFormatting>
  <conditionalFormatting sqref="A365:A372">
    <cfRule type="expression" dxfId="516" priority="546">
      <formula>MOD(ROW(),2)=0</formula>
    </cfRule>
  </conditionalFormatting>
  <conditionalFormatting sqref="B347:C347">
    <cfRule type="expression" dxfId="515" priority="541">
      <formula>MOD(ROW(),2)=0</formula>
    </cfRule>
    <cfRule type="expression" dxfId="514" priority="542">
      <formula>MOD(ROW(),2)=0</formula>
    </cfRule>
  </conditionalFormatting>
  <conditionalFormatting sqref="B347:C347">
    <cfRule type="expression" dxfId="513" priority="543">
      <formula>MOD(ROW(),2)=0</formula>
    </cfRule>
  </conditionalFormatting>
  <conditionalFormatting sqref="B347:C347">
    <cfRule type="expression" dxfId="512" priority="538">
      <formula>MOD(ROW(),2)=0</formula>
    </cfRule>
    <cfRule type="expression" dxfId="511" priority="539">
      <formula>MOD(ROW(),2)=0</formula>
    </cfRule>
  </conditionalFormatting>
  <conditionalFormatting sqref="B347:C347">
    <cfRule type="expression" dxfId="510" priority="540">
      <formula>MOD(ROW(),2)=0</formula>
    </cfRule>
  </conditionalFormatting>
  <conditionalFormatting sqref="B348:C351">
    <cfRule type="expression" dxfId="509" priority="535">
      <formula>MOD(ROW(),2)=0</formula>
    </cfRule>
    <cfRule type="expression" dxfId="508" priority="536">
      <formula>MOD(ROW(),2)=0</formula>
    </cfRule>
  </conditionalFormatting>
  <conditionalFormatting sqref="B348:C351">
    <cfRule type="expression" dxfId="507" priority="537">
      <formula>MOD(ROW(),2)=0</formula>
    </cfRule>
  </conditionalFormatting>
  <conditionalFormatting sqref="B348:C351">
    <cfRule type="expression" dxfId="506" priority="532">
      <formula>MOD(ROW(),2)=0</formula>
    </cfRule>
    <cfRule type="expression" dxfId="505" priority="533">
      <formula>MOD(ROW(),2)=0</formula>
    </cfRule>
  </conditionalFormatting>
  <conditionalFormatting sqref="B348:C351">
    <cfRule type="expression" dxfId="504" priority="534">
      <formula>MOD(ROW(),2)=0</formula>
    </cfRule>
  </conditionalFormatting>
  <conditionalFormatting sqref="B352:C355">
    <cfRule type="expression" dxfId="503" priority="529">
      <formula>MOD(ROW(),2)=0</formula>
    </cfRule>
    <cfRule type="expression" dxfId="502" priority="530">
      <formula>MOD(ROW(),2)=0</formula>
    </cfRule>
  </conditionalFormatting>
  <conditionalFormatting sqref="B352:C355">
    <cfRule type="expression" dxfId="501" priority="531">
      <formula>MOD(ROW(),2)=0</formula>
    </cfRule>
  </conditionalFormatting>
  <conditionalFormatting sqref="B352:C355">
    <cfRule type="expression" dxfId="500" priority="526">
      <formula>MOD(ROW(),2)=0</formula>
    </cfRule>
    <cfRule type="expression" dxfId="499" priority="527">
      <formula>MOD(ROW(),2)=0</formula>
    </cfRule>
  </conditionalFormatting>
  <conditionalFormatting sqref="B352:C355">
    <cfRule type="expression" dxfId="498" priority="528">
      <formula>MOD(ROW(),2)=0</formula>
    </cfRule>
  </conditionalFormatting>
  <conditionalFormatting sqref="B356:C364">
    <cfRule type="expression" dxfId="497" priority="523">
      <formula>MOD(ROW(),2)=0</formula>
    </cfRule>
    <cfRule type="expression" dxfId="496" priority="524">
      <formula>MOD(ROW(),2)=0</formula>
    </cfRule>
  </conditionalFormatting>
  <conditionalFormatting sqref="B356:C364">
    <cfRule type="expression" dxfId="495" priority="525">
      <formula>MOD(ROW(),2)=0</formula>
    </cfRule>
  </conditionalFormatting>
  <conditionalFormatting sqref="B356:C364">
    <cfRule type="expression" dxfId="494" priority="520">
      <formula>MOD(ROW(),2)=0</formula>
    </cfRule>
    <cfRule type="expression" dxfId="493" priority="521">
      <formula>MOD(ROW(),2)=0</formula>
    </cfRule>
  </conditionalFormatting>
  <conditionalFormatting sqref="B356:C364">
    <cfRule type="expression" dxfId="492" priority="522">
      <formula>MOD(ROW(),2)=0</formula>
    </cfRule>
  </conditionalFormatting>
  <conditionalFormatting sqref="B365:C372">
    <cfRule type="expression" dxfId="491" priority="517">
      <formula>MOD(ROW(),2)=0</formula>
    </cfRule>
    <cfRule type="expression" dxfId="490" priority="518">
      <formula>MOD(ROW(),2)=0</formula>
    </cfRule>
  </conditionalFormatting>
  <conditionalFormatting sqref="B365:C372">
    <cfRule type="expression" dxfId="489" priority="519">
      <formula>MOD(ROW(),2)=0</formula>
    </cfRule>
  </conditionalFormatting>
  <conditionalFormatting sqref="B365:C372">
    <cfRule type="expression" dxfId="488" priority="514">
      <formula>MOD(ROW(),2)=0</formula>
    </cfRule>
    <cfRule type="expression" dxfId="487" priority="515">
      <formula>MOD(ROW(),2)=0</formula>
    </cfRule>
  </conditionalFormatting>
  <conditionalFormatting sqref="B365:C372">
    <cfRule type="expression" dxfId="486" priority="516">
      <formula>MOD(ROW(),2)=0</formula>
    </cfRule>
  </conditionalFormatting>
  <conditionalFormatting sqref="A373:A383">
    <cfRule type="expression" dxfId="485" priority="511">
      <formula>MOD(ROW(),2)=0</formula>
    </cfRule>
    <cfRule type="expression" dxfId="484" priority="512">
      <formula>MOD(ROW(),2)=0</formula>
    </cfRule>
  </conditionalFormatting>
  <conditionalFormatting sqref="A373:A383">
    <cfRule type="expression" dxfId="483" priority="513">
      <formula>MOD(ROW(),2)=0</formula>
    </cfRule>
  </conditionalFormatting>
  <conditionalFormatting sqref="B373:C383">
    <cfRule type="expression" dxfId="482" priority="505">
      <formula>MOD(ROW(),2)=0</formula>
    </cfRule>
    <cfRule type="expression" dxfId="481" priority="506">
      <formula>MOD(ROW(),2)=0</formula>
    </cfRule>
  </conditionalFormatting>
  <conditionalFormatting sqref="B373:C383">
    <cfRule type="expression" dxfId="480" priority="507">
      <formula>MOD(ROW(),2)=0</formula>
    </cfRule>
  </conditionalFormatting>
  <conditionalFormatting sqref="B373:C383">
    <cfRule type="expression" dxfId="479" priority="502">
      <formula>MOD(ROW(),2)=0</formula>
    </cfRule>
    <cfRule type="expression" dxfId="478" priority="503">
      <formula>MOD(ROW(),2)=0</formula>
    </cfRule>
  </conditionalFormatting>
  <conditionalFormatting sqref="B373:C383">
    <cfRule type="expression" dxfId="477" priority="504">
      <formula>MOD(ROW(),2)=0</formula>
    </cfRule>
  </conditionalFormatting>
  <conditionalFormatting sqref="A384">
    <cfRule type="expression" dxfId="476" priority="493">
      <formula>MOD(ROW(),2)=0</formula>
    </cfRule>
    <cfRule type="expression" dxfId="475" priority="494">
      <formula>MOD(ROW(),2)=0</formula>
    </cfRule>
  </conditionalFormatting>
  <conditionalFormatting sqref="A384">
    <cfRule type="expression" dxfId="474" priority="495">
      <formula>MOD(ROW(),2)=0</formula>
    </cfRule>
  </conditionalFormatting>
  <conditionalFormatting sqref="A385:A392">
    <cfRule type="expression" dxfId="473" priority="490">
      <formula>MOD(ROW(),2)=0</formula>
    </cfRule>
    <cfRule type="expression" dxfId="472" priority="491">
      <formula>MOD(ROW(),2)=0</formula>
    </cfRule>
  </conditionalFormatting>
  <conditionalFormatting sqref="A385:A392">
    <cfRule type="expression" dxfId="471" priority="492">
      <formula>MOD(ROW(),2)=0</formula>
    </cfRule>
  </conditionalFormatting>
  <conditionalFormatting sqref="A393:A395">
    <cfRule type="expression" dxfId="470" priority="487">
      <formula>MOD(ROW(),2)=0</formula>
    </cfRule>
    <cfRule type="expression" dxfId="469" priority="488">
      <formula>MOD(ROW(),2)=0</formula>
    </cfRule>
  </conditionalFormatting>
  <conditionalFormatting sqref="A393:A395">
    <cfRule type="expression" dxfId="468" priority="489">
      <formula>MOD(ROW(),2)=0</formula>
    </cfRule>
  </conditionalFormatting>
  <conditionalFormatting sqref="A396:A400">
    <cfRule type="expression" dxfId="467" priority="484">
      <formula>MOD(ROW(),2)=0</formula>
    </cfRule>
    <cfRule type="expression" dxfId="466" priority="485">
      <formula>MOD(ROW(),2)=0</formula>
    </cfRule>
  </conditionalFormatting>
  <conditionalFormatting sqref="A396:A400">
    <cfRule type="expression" dxfId="465" priority="486">
      <formula>MOD(ROW(),2)=0</formula>
    </cfRule>
  </conditionalFormatting>
  <conditionalFormatting sqref="A401:A406">
    <cfRule type="expression" dxfId="464" priority="481">
      <formula>MOD(ROW(),2)=0</formula>
    </cfRule>
    <cfRule type="expression" dxfId="463" priority="482">
      <formula>MOD(ROW(),2)=0</formula>
    </cfRule>
  </conditionalFormatting>
  <conditionalFormatting sqref="A401:A406">
    <cfRule type="expression" dxfId="462" priority="483">
      <formula>MOD(ROW(),2)=0</formula>
    </cfRule>
  </conditionalFormatting>
  <conditionalFormatting sqref="A407:A415">
    <cfRule type="expression" dxfId="461" priority="478">
      <formula>MOD(ROW(),2)=0</formula>
    </cfRule>
    <cfRule type="expression" dxfId="460" priority="479">
      <formula>MOD(ROW(),2)=0</formula>
    </cfRule>
  </conditionalFormatting>
  <conditionalFormatting sqref="A407:A415">
    <cfRule type="expression" dxfId="459" priority="480">
      <formula>MOD(ROW(),2)=0</formula>
    </cfRule>
  </conditionalFormatting>
  <conditionalFormatting sqref="A416:A419">
    <cfRule type="expression" dxfId="458" priority="475">
      <formula>MOD(ROW(),2)=0</formula>
    </cfRule>
    <cfRule type="expression" dxfId="457" priority="476">
      <formula>MOD(ROW(),2)=0</formula>
    </cfRule>
  </conditionalFormatting>
  <conditionalFormatting sqref="A416:A419">
    <cfRule type="expression" dxfId="456" priority="477">
      <formula>MOD(ROW(),2)=0</formula>
    </cfRule>
  </conditionalFormatting>
  <conditionalFormatting sqref="B384:C384">
    <cfRule type="expression" dxfId="455" priority="472">
      <formula>MOD(ROW(),2)=0</formula>
    </cfRule>
    <cfRule type="expression" dxfId="454" priority="473">
      <formula>MOD(ROW(),2)=0</formula>
    </cfRule>
  </conditionalFormatting>
  <conditionalFormatting sqref="B384:C384">
    <cfRule type="expression" dxfId="453" priority="474">
      <formula>MOD(ROW(),2)=0</formula>
    </cfRule>
  </conditionalFormatting>
  <conditionalFormatting sqref="B384:C384">
    <cfRule type="expression" dxfId="452" priority="469">
      <formula>MOD(ROW(),2)=0</formula>
    </cfRule>
    <cfRule type="expression" dxfId="451" priority="470">
      <formula>MOD(ROW(),2)=0</formula>
    </cfRule>
  </conditionalFormatting>
  <conditionalFormatting sqref="B384:C384">
    <cfRule type="expression" dxfId="450" priority="471">
      <formula>MOD(ROW(),2)=0</formula>
    </cfRule>
  </conditionalFormatting>
  <conditionalFormatting sqref="B385:C392">
    <cfRule type="expression" dxfId="449" priority="466">
      <formula>MOD(ROW(),2)=0</formula>
    </cfRule>
    <cfRule type="expression" dxfId="448" priority="467">
      <formula>MOD(ROW(),2)=0</formula>
    </cfRule>
  </conditionalFormatting>
  <conditionalFormatting sqref="B385:C392">
    <cfRule type="expression" dxfId="447" priority="468">
      <formula>MOD(ROW(),2)=0</formula>
    </cfRule>
  </conditionalFormatting>
  <conditionalFormatting sqref="B385:C392">
    <cfRule type="expression" dxfId="446" priority="463">
      <formula>MOD(ROW(),2)=0</formula>
    </cfRule>
    <cfRule type="expression" dxfId="445" priority="464">
      <formula>MOD(ROW(),2)=0</formula>
    </cfRule>
  </conditionalFormatting>
  <conditionalFormatting sqref="B385:C392">
    <cfRule type="expression" dxfId="444" priority="465">
      <formula>MOD(ROW(),2)=0</formula>
    </cfRule>
  </conditionalFormatting>
  <conditionalFormatting sqref="B393:C395">
    <cfRule type="expression" dxfId="443" priority="460">
      <formula>MOD(ROW(),2)=0</formula>
    </cfRule>
    <cfRule type="expression" dxfId="442" priority="461">
      <formula>MOD(ROW(),2)=0</formula>
    </cfRule>
  </conditionalFormatting>
  <conditionalFormatting sqref="B393:C395">
    <cfRule type="expression" dxfId="441" priority="462">
      <formula>MOD(ROW(),2)=0</formula>
    </cfRule>
  </conditionalFormatting>
  <conditionalFormatting sqref="B393:C395">
    <cfRule type="expression" dxfId="440" priority="457">
      <formula>MOD(ROW(),2)=0</formula>
    </cfRule>
    <cfRule type="expression" dxfId="439" priority="458">
      <formula>MOD(ROW(),2)=0</formula>
    </cfRule>
  </conditionalFormatting>
  <conditionalFormatting sqref="B393:C395">
    <cfRule type="expression" dxfId="438" priority="459">
      <formula>MOD(ROW(),2)=0</formula>
    </cfRule>
  </conditionalFormatting>
  <conditionalFormatting sqref="B396:C400">
    <cfRule type="expression" dxfId="437" priority="454">
      <formula>MOD(ROW(),2)=0</formula>
    </cfRule>
    <cfRule type="expression" dxfId="436" priority="455">
      <formula>MOD(ROW(),2)=0</formula>
    </cfRule>
  </conditionalFormatting>
  <conditionalFormatting sqref="B396:C400">
    <cfRule type="expression" dxfId="435" priority="456">
      <formula>MOD(ROW(),2)=0</formula>
    </cfRule>
  </conditionalFormatting>
  <conditionalFormatting sqref="B396:C400">
    <cfRule type="expression" dxfId="434" priority="451">
      <formula>MOD(ROW(),2)=0</formula>
    </cfRule>
    <cfRule type="expression" dxfId="433" priority="452">
      <formula>MOD(ROW(),2)=0</formula>
    </cfRule>
  </conditionalFormatting>
  <conditionalFormatting sqref="B396:C400">
    <cfRule type="expression" dxfId="432" priority="453">
      <formula>MOD(ROW(),2)=0</formula>
    </cfRule>
  </conditionalFormatting>
  <conditionalFormatting sqref="B401:C406">
    <cfRule type="expression" dxfId="431" priority="448">
      <formula>MOD(ROW(),2)=0</formula>
    </cfRule>
    <cfRule type="expression" dxfId="430" priority="449">
      <formula>MOD(ROW(),2)=0</formula>
    </cfRule>
  </conditionalFormatting>
  <conditionalFormatting sqref="B401:C406">
    <cfRule type="expression" dxfId="429" priority="450">
      <formula>MOD(ROW(),2)=0</formula>
    </cfRule>
  </conditionalFormatting>
  <conditionalFormatting sqref="B401:C406">
    <cfRule type="expression" dxfId="428" priority="445">
      <formula>MOD(ROW(),2)=0</formula>
    </cfRule>
    <cfRule type="expression" dxfId="427" priority="446">
      <formula>MOD(ROW(),2)=0</formula>
    </cfRule>
  </conditionalFormatting>
  <conditionalFormatting sqref="B401:C406">
    <cfRule type="expression" dxfId="426" priority="447">
      <formula>MOD(ROW(),2)=0</formula>
    </cfRule>
  </conditionalFormatting>
  <conditionalFormatting sqref="B407:C415">
    <cfRule type="expression" dxfId="425" priority="442">
      <formula>MOD(ROW(),2)=0</formula>
    </cfRule>
    <cfRule type="expression" dxfId="424" priority="443">
      <formula>MOD(ROW(),2)=0</formula>
    </cfRule>
  </conditionalFormatting>
  <conditionalFormatting sqref="B407:C415">
    <cfRule type="expression" dxfId="423" priority="444">
      <formula>MOD(ROW(),2)=0</formula>
    </cfRule>
  </conditionalFormatting>
  <conditionalFormatting sqref="B407:C415">
    <cfRule type="expression" dxfId="422" priority="439">
      <formula>MOD(ROW(),2)=0</formula>
    </cfRule>
    <cfRule type="expression" dxfId="421" priority="440">
      <formula>MOD(ROW(),2)=0</formula>
    </cfRule>
  </conditionalFormatting>
  <conditionalFormatting sqref="B407:C415">
    <cfRule type="expression" dxfId="420" priority="441">
      <formula>MOD(ROW(),2)=0</formula>
    </cfRule>
  </conditionalFormatting>
  <conditionalFormatting sqref="B416:C419">
    <cfRule type="expression" dxfId="419" priority="436">
      <formula>MOD(ROW(),2)=0</formula>
    </cfRule>
    <cfRule type="expression" dxfId="418" priority="437">
      <formula>MOD(ROW(),2)=0</formula>
    </cfRule>
  </conditionalFormatting>
  <conditionalFormatting sqref="B416:C419">
    <cfRule type="expression" dxfId="417" priority="438">
      <formula>MOD(ROW(),2)=0</formula>
    </cfRule>
  </conditionalFormatting>
  <conditionalFormatting sqref="B416:C419">
    <cfRule type="expression" dxfId="416" priority="433">
      <formula>MOD(ROW(),2)=0</formula>
    </cfRule>
    <cfRule type="expression" dxfId="415" priority="434">
      <formula>MOD(ROW(),2)=0</formula>
    </cfRule>
  </conditionalFormatting>
  <conditionalFormatting sqref="B416:C419">
    <cfRule type="expression" dxfId="414" priority="435">
      <formula>MOD(ROW(),2)=0</formula>
    </cfRule>
  </conditionalFormatting>
  <conditionalFormatting sqref="A420:A448">
    <cfRule type="expression" dxfId="413" priority="430">
      <formula>MOD(ROW(),2)=0</formula>
    </cfRule>
    <cfRule type="expression" dxfId="412" priority="431">
      <formula>MOD(ROW(),2)=0</formula>
    </cfRule>
  </conditionalFormatting>
  <conditionalFormatting sqref="A420:A448">
    <cfRule type="expression" dxfId="411" priority="432">
      <formula>MOD(ROW(),2)=0</formula>
    </cfRule>
  </conditionalFormatting>
  <conditionalFormatting sqref="B420:C448">
    <cfRule type="expression" dxfId="410" priority="427">
      <formula>MOD(ROW(),2)=0</formula>
    </cfRule>
    <cfRule type="expression" dxfId="409" priority="428">
      <formula>MOD(ROW(),2)=0</formula>
    </cfRule>
  </conditionalFormatting>
  <conditionalFormatting sqref="B420:C448">
    <cfRule type="expression" dxfId="408" priority="429">
      <formula>MOD(ROW(),2)=0</formula>
    </cfRule>
  </conditionalFormatting>
  <conditionalFormatting sqref="B420:C448">
    <cfRule type="expression" dxfId="407" priority="424">
      <formula>MOD(ROW(),2)=0</formula>
    </cfRule>
    <cfRule type="expression" dxfId="406" priority="425">
      <formula>MOD(ROW(),2)=0</formula>
    </cfRule>
  </conditionalFormatting>
  <conditionalFormatting sqref="B420:C448">
    <cfRule type="expression" dxfId="405" priority="426">
      <formula>MOD(ROW(),2)=0</formula>
    </cfRule>
  </conditionalFormatting>
  <conditionalFormatting sqref="A449:A459">
    <cfRule type="expression" dxfId="404" priority="421">
      <formula>MOD(ROW(),2)=0</formula>
    </cfRule>
    <cfRule type="expression" dxfId="403" priority="422">
      <formula>MOD(ROW(),2)=0</formula>
    </cfRule>
  </conditionalFormatting>
  <conditionalFormatting sqref="A449:A459">
    <cfRule type="expression" dxfId="402" priority="423">
      <formula>MOD(ROW(),2)=0</formula>
    </cfRule>
  </conditionalFormatting>
  <conditionalFormatting sqref="A460:A465">
    <cfRule type="expression" dxfId="401" priority="418">
      <formula>MOD(ROW(),2)=0</formula>
    </cfRule>
    <cfRule type="expression" dxfId="400" priority="419">
      <formula>MOD(ROW(),2)=0</formula>
    </cfRule>
  </conditionalFormatting>
  <conditionalFormatting sqref="A460:A465">
    <cfRule type="expression" dxfId="399" priority="420">
      <formula>MOD(ROW(),2)=0</formula>
    </cfRule>
  </conditionalFormatting>
  <conditionalFormatting sqref="B466:B470">
    <cfRule type="expression" dxfId="398" priority="331">
      <formula>MOD(ROW(),2)=0</formula>
    </cfRule>
    <cfRule type="expression" dxfId="397" priority="332">
      <formula>MOD(ROW(),2)=0</formula>
    </cfRule>
  </conditionalFormatting>
  <conditionalFormatting sqref="B466:B470">
    <cfRule type="expression" dxfId="396" priority="333">
      <formula>MOD(ROW(),2)=0</formula>
    </cfRule>
  </conditionalFormatting>
  <conditionalFormatting sqref="B449:C459">
    <cfRule type="expression" dxfId="395" priority="412">
      <formula>MOD(ROW(),2)=0</formula>
    </cfRule>
    <cfRule type="expression" dxfId="394" priority="413">
      <formula>MOD(ROW(),2)=0</formula>
    </cfRule>
  </conditionalFormatting>
  <conditionalFormatting sqref="B449:C459">
    <cfRule type="expression" dxfId="393" priority="414">
      <formula>MOD(ROW(),2)=0</formula>
    </cfRule>
  </conditionalFormatting>
  <conditionalFormatting sqref="B449:C459">
    <cfRule type="expression" dxfId="392" priority="409">
      <formula>MOD(ROW(),2)=0</formula>
    </cfRule>
    <cfRule type="expression" dxfId="391" priority="410">
      <formula>MOD(ROW(),2)=0</formula>
    </cfRule>
  </conditionalFormatting>
  <conditionalFormatting sqref="B449:C459">
    <cfRule type="expression" dxfId="390" priority="411">
      <formula>MOD(ROW(),2)=0</formula>
    </cfRule>
  </conditionalFormatting>
  <conditionalFormatting sqref="B460:C465">
    <cfRule type="expression" dxfId="389" priority="406">
      <formula>MOD(ROW(),2)=0</formula>
    </cfRule>
    <cfRule type="expression" dxfId="388" priority="407">
      <formula>MOD(ROW(),2)=0</formula>
    </cfRule>
  </conditionalFormatting>
  <conditionalFormatting sqref="B460:C465">
    <cfRule type="expression" dxfId="387" priority="408">
      <formula>MOD(ROW(),2)=0</formula>
    </cfRule>
  </conditionalFormatting>
  <conditionalFormatting sqref="B460:C465">
    <cfRule type="expression" dxfId="386" priority="403">
      <formula>MOD(ROW(),2)=0</formula>
    </cfRule>
    <cfRule type="expression" dxfId="385" priority="404">
      <formula>MOD(ROW(),2)=0</formula>
    </cfRule>
  </conditionalFormatting>
  <conditionalFormatting sqref="B460:C465">
    <cfRule type="expression" dxfId="384" priority="405">
      <formula>MOD(ROW(),2)=0</formula>
    </cfRule>
  </conditionalFormatting>
  <conditionalFormatting sqref="D401:D406">
    <cfRule type="expression" dxfId="383" priority="376">
      <formula>MOD(ROW(),2)=0</formula>
    </cfRule>
    <cfRule type="expression" dxfId="382" priority="377">
      <formula>MOD(ROW(),2)=0</formula>
    </cfRule>
  </conditionalFormatting>
  <conditionalFormatting sqref="D401:D406">
    <cfRule type="expression" dxfId="381" priority="378">
      <formula>MOD(ROW(),2)=0</formula>
    </cfRule>
  </conditionalFormatting>
  <conditionalFormatting sqref="D401:D406">
    <cfRule type="expression" dxfId="380" priority="373">
      <formula>MOD(ROW(),2)=0</formula>
    </cfRule>
    <cfRule type="expression" dxfId="379" priority="374">
      <formula>MOD(ROW(),2)=0</formula>
    </cfRule>
  </conditionalFormatting>
  <conditionalFormatting sqref="D401:D406">
    <cfRule type="expression" dxfId="378" priority="375">
      <formula>MOD(ROW(),2)=0</formula>
    </cfRule>
  </conditionalFormatting>
  <conditionalFormatting sqref="D392">
    <cfRule type="expression" dxfId="377" priority="391">
      <formula>MOD(ROW(),2)=0</formula>
    </cfRule>
    <cfRule type="expression" dxfId="376" priority="392">
      <formula>MOD(ROW(),2)=0</formula>
    </cfRule>
  </conditionalFormatting>
  <conditionalFormatting sqref="D392">
    <cfRule type="expression" dxfId="375" priority="394">
      <formula>MOD(ROW(),2)=0</formula>
    </cfRule>
    <cfRule type="expression" dxfId="374" priority="395">
      <formula>MOD(ROW(),2)=0</formula>
    </cfRule>
  </conditionalFormatting>
  <conditionalFormatting sqref="D392">
    <cfRule type="expression" dxfId="373" priority="396">
      <formula>MOD(ROW(),2)=0</formula>
    </cfRule>
  </conditionalFormatting>
  <conditionalFormatting sqref="D392">
    <cfRule type="expression" dxfId="372" priority="393">
      <formula>MOD(ROW(),2)=0</formula>
    </cfRule>
  </conditionalFormatting>
  <conditionalFormatting sqref="D393:D395">
    <cfRule type="expression" dxfId="371" priority="385">
      <formula>MOD(ROW(),2)=0</formula>
    </cfRule>
    <cfRule type="expression" dxfId="370" priority="386">
      <formula>MOD(ROW(),2)=0</formula>
    </cfRule>
  </conditionalFormatting>
  <conditionalFormatting sqref="D393:D395">
    <cfRule type="expression" dxfId="369" priority="388">
      <formula>MOD(ROW(),2)=0</formula>
    </cfRule>
    <cfRule type="expression" dxfId="368" priority="389">
      <formula>MOD(ROW(),2)=0</formula>
    </cfRule>
  </conditionalFormatting>
  <conditionalFormatting sqref="D393:D395">
    <cfRule type="expression" dxfId="367" priority="390">
      <formula>MOD(ROW(),2)=0</formula>
    </cfRule>
  </conditionalFormatting>
  <conditionalFormatting sqref="D393:D395">
    <cfRule type="expression" dxfId="366" priority="387">
      <formula>MOD(ROW(),2)=0</formula>
    </cfRule>
  </conditionalFormatting>
  <conditionalFormatting sqref="D396:D400">
    <cfRule type="expression" dxfId="365" priority="379">
      <formula>MOD(ROW(),2)=0</formula>
    </cfRule>
    <cfRule type="expression" dxfId="364" priority="380">
      <formula>MOD(ROW(),2)=0</formula>
    </cfRule>
  </conditionalFormatting>
  <conditionalFormatting sqref="D396:D400">
    <cfRule type="expression" dxfId="363" priority="382">
      <formula>MOD(ROW(),2)=0</formula>
    </cfRule>
    <cfRule type="expression" dxfId="362" priority="383">
      <formula>MOD(ROW(),2)=0</formula>
    </cfRule>
  </conditionalFormatting>
  <conditionalFormatting sqref="D396:D400">
    <cfRule type="expression" dxfId="361" priority="384">
      <formula>MOD(ROW(),2)=0</formula>
    </cfRule>
  </conditionalFormatting>
  <conditionalFormatting sqref="D396:D400">
    <cfRule type="expression" dxfId="360" priority="381">
      <formula>MOD(ROW(),2)=0</formula>
    </cfRule>
  </conditionalFormatting>
  <conditionalFormatting sqref="D407:D415">
    <cfRule type="expression" dxfId="359" priority="367">
      <formula>MOD(ROW(),2)=0</formula>
    </cfRule>
    <cfRule type="expression" dxfId="358" priority="368">
      <formula>MOD(ROW(),2)=0</formula>
    </cfRule>
  </conditionalFormatting>
  <conditionalFormatting sqref="D407:D415">
    <cfRule type="expression" dxfId="357" priority="370">
      <formula>MOD(ROW(),2)=0</formula>
    </cfRule>
    <cfRule type="expression" dxfId="356" priority="371">
      <formula>MOD(ROW(),2)=0</formula>
    </cfRule>
  </conditionalFormatting>
  <conditionalFormatting sqref="D407:D415">
    <cfRule type="expression" dxfId="355" priority="372">
      <formula>MOD(ROW(),2)=0</formula>
    </cfRule>
  </conditionalFormatting>
  <conditionalFormatting sqref="D407:D415">
    <cfRule type="expression" dxfId="354" priority="369">
      <formula>MOD(ROW(),2)=0</formula>
    </cfRule>
  </conditionalFormatting>
  <conditionalFormatting sqref="D416:D459">
    <cfRule type="expression" dxfId="353" priority="361">
      <formula>MOD(ROW(),2)=0</formula>
    </cfRule>
    <cfRule type="expression" dxfId="352" priority="362">
      <formula>MOD(ROW(),2)=0</formula>
    </cfRule>
  </conditionalFormatting>
  <conditionalFormatting sqref="D416:D459">
    <cfRule type="expression" dxfId="351" priority="364">
      <formula>MOD(ROW(),2)=0</formula>
    </cfRule>
    <cfRule type="expression" dxfId="350" priority="365">
      <formula>MOD(ROW(),2)=0</formula>
    </cfRule>
  </conditionalFormatting>
  <conditionalFormatting sqref="D416:D459">
    <cfRule type="expression" dxfId="349" priority="366">
      <formula>MOD(ROW(),2)=0</formula>
    </cfRule>
  </conditionalFormatting>
  <conditionalFormatting sqref="D416:D459">
    <cfRule type="expression" dxfId="348" priority="363">
      <formula>MOD(ROW(),2)=0</formula>
    </cfRule>
  </conditionalFormatting>
  <conditionalFormatting sqref="D460:D465">
    <cfRule type="expression" dxfId="347" priority="355">
      <formula>MOD(ROW(),2)=0</formula>
    </cfRule>
    <cfRule type="expression" dxfId="346" priority="356">
      <formula>MOD(ROW(),2)=0</formula>
    </cfRule>
  </conditionalFormatting>
  <conditionalFormatting sqref="D460:D465">
    <cfRule type="expression" dxfId="345" priority="358">
      <formula>MOD(ROW(),2)=0</formula>
    </cfRule>
    <cfRule type="expression" dxfId="344" priority="359">
      <formula>MOD(ROW(),2)=0</formula>
    </cfRule>
  </conditionalFormatting>
  <conditionalFormatting sqref="D460:D465">
    <cfRule type="expression" dxfId="343" priority="360">
      <formula>MOD(ROW(),2)=0</formula>
    </cfRule>
  </conditionalFormatting>
  <conditionalFormatting sqref="D460:D465">
    <cfRule type="expression" dxfId="342" priority="357">
      <formula>MOD(ROW(),2)=0</formula>
    </cfRule>
  </conditionalFormatting>
  <conditionalFormatting sqref="D471:D475">
    <cfRule type="expression" dxfId="341" priority="301">
      <formula>MOD(ROW(),2)=0</formula>
    </cfRule>
    <cfRule type="expression" dxfId="340" priority="302">
      <formula>MOD(ROW(),2)=0</formula>
    </cfRule>
  </conditionalFormatting>
  <conditionalFormatting sqref="D471:D475">
    <cfRule type="expression" dxfId="339" priority="304">
      <formula>MOD(ROW(),2)=0</formula>
    </cfRule>
    <cfRule type="expression" dxfId="338" priority="305">
      <formula>MOD(ROW(),2)=0</formula>
    </cfRule>
  </conditionalFormatting>
  <conditionalFormatting sqref="D471:D475">
    <cfRule type="expression" dxfId="337" priority="306">
      <formula>MOD(ROW(),2)=0</formula>
    </cfRule>
  </conditionalFormatting>
  <conditionalFormatting sqref="D471:D475">
    <cfRule type="expression" dxfId="336" priority="303">
      <formula>MOD(ROW(),2)=0</formula>
    </cfRule>
  </conditionalFormatting>
  <conditionalFormatting sqref="A466:A470">
    <cfRule type="expression" dxfId="335" priority="346">
      <formula>MOD(ROW(),2)=0</formula>
    </cfRule>
    <cfRule type="expression" dxfId="334" priority="347">
      <formula>MOD(ROW(),2)=0</formula>
    </cfRule>
  </conditionalFormatting>
  <conditionalFormatting sqref="A466:A470">
    <cfRule type="expression" dxfId="333" priority="348">
      <formula>MOD(ROW(),2)=0</formula>
    </cfRule>
  </conditionalFormatting>
  <conditionalFormatting sqref="A471:A475">
    <cfRule type="expression" dxfId="332" priority="343">
      <formula>MOD(ROW(),2)=0</formula>
    </cfRule>
    <cfRule type="expression" dxfId="331" priority="344">
      <formula>MOD(ROW(),2)=0</formula>
    </cfRule>
  </conditionalFormatting>
  <conditionalFormatting sqref="A471:A475">
    <cfRule type="expression" dxfId="330" priority="345">
      <formula>MOD(ROW(),2)=0</formula>
    </cfRule>
  </conditionalFormatting>
  <conditionalFormatting sqref="A476:A480">
    <cfRule type="expression" dxfId="329" priority="340">
      <formula>MOD(ROW(),2)=0</formula>
    </cfRule>
    <cfRule type="expression" dxfId="328" priority="341">
      <formula>MOD(ROW(),2)=0</formula>
    </cfRule>
  </conditionalFormatting>
  <conditionalFormatting sqref="A476:A480">
    <cfRule type="expression" dxfId="327" priority="342">
      <formula>MOD(ROW(),2)=0</formula>
    </cfRule>
  </conditionalFormatting>
  <conditionalFormatting sqref="A481:A482">
    <cfRule type="expression" dxfId="326" priority="337">
      <formula>MOD(ROW(),2)=0</formula>
    </cfRule>
    <cfRule type="expression" dxfId="325" priority="338">
      <formula>MOD(ROW(),2)=0</formula>
    </cfRule>
  </conditionalFormatting>
  <conditionalFormatting sqref="A481:A482">
    <cfRule type="expression" dxfId="324" priority="339">
      <formula>MOD(ROW(),2)=0</formula>
    </cfRule>
  </conditionalFormatting>
  <conditionalFormatting sqref="B466:B470">
    <cfRule type="expression" dxfId="323" priority="334">
      <formula>MOD(ROW(),2)=0</formula>
    </cfRule>
    <cfRule type="expression" dxfId="322" priority="335">
      <formula>MOD(ROW(),2)=0</formula>
    </cfRule>
  </conditionalFormatting>
  <conditionalFormatting sqref="B466:B470">
    <cfRule type="expression" dxfId="321" priority="336">
      <formula>MOD(ROW(),2)=0</formula>
    </cfRule>
  </conditionalFormatting>
  <conditionalFormatting sqref="B471:B475">
    <cfRule type="expression" dxfId="320" priority="328">
      <formula>MOD(ROW(),2)=0</formula>
    </cfRule>
    <cfRule type="expression" dxfId="319" priority="329">
      <formula>MOD(ROW(),2)=0</formula>
    </cfRule>
  </conditionalFormatting>
  <conditionalFormatting sqref="B471:B475">
    <cfRule type="expression" dxfId="318" priority="330">
      <formula>MOD(ROW(),2)=0</formula>
    </cfRule>
  </conditionalFormatting>
  <conditionalFormatting sqref="B471:B475">
    <cfRule type="expression" dxfId="317" priority="325">
      <formula>MOD(ROW(),2)=0</formula>
    </cfRule>
    <cfRule type="expression" dxfId="316" priority="326">
      <formula>MOD(ROW(),2)=0</formula>
    </cfRule>
  </conditionalFormatting>
  <conditionalFormatting sqref="B471:B475">
    <cfRule type="expression" dxfId="315" priority="327">
      <formula>MOD(ROW(),2)=0</formula>
    </cfRule>
  </conditionalFormatting>
  <conditionalFormatting sqref="B476:B480">
    <cfRule type="expression" dxfId="314" priority="322">
      <formula>MOD(ROW(),2)=0</formula>
    </cfRule>
    <cfRule type="expression" dxfId="313" priority="323">
      <formula>MOD(ROW(),2)=0</formula>
    </cfRule>
  </conditionalFormatting>
  <conditionalFormatting sqref="B476:B480">
    <cfRule type="expression" dxfId="312" priority="324">
      <formula>MOD(ROW(),2)=0</formula>
    </cfRule>
  </conditionalFormatting>
  <conditionalFormatting sqref="B476:B480">
    <cfRule type="expression" dxfId="311" priority="319">
      <formula>MOD(ROW(),2)=0</formula>
    </cfRule>
    <cfRule type="expression" dxfId="310" priority="320">
      <formula>MOD(ROW(),2)=0</formula>
    </cfRule>
  </conditionalFormatting>
  <conditionalFormatting sqref="B476:B480">
    <cfRule type="expression" dxfId="309" priority="321">
      <formula>MOD(ROW(),2)=0</formula>
    </cfRule>
  </conditionalFormatting>
  <conditionalFormatting sqref="B481:B482">
    <cfRule type="expression" dxfId="308" priority="316">
      <formula>MOD(ROW(),2)=0</formula>
    </cfRule>
    <cfRule type="expression" dxfId="307" priority="317">
      <formula>MOD(ROW(),2)=0</formula>
    </cfRule>
  </conditionalFormatting>
  <conditionalFormatting sqref="B481:B482">
    <cfRule type="expression" dxfId="306" priority="318">
      <formula>MOD(ROW(),2)=0</formula>
    </cfRule>
  </conditionalFormatting>
  <conditionalFormatting sqref="B481:B482">
    <cfRule type="expression" dxfId="305" priority="313">
      <formula>MOD(ROW(),2)=0</formula>
    </cfRule>
    <cfRule type="expression" dxfId="304" priority="314">
      <formula>MOD(ROW(),2)=0</formula>
    </cfRule>
  </conditionalFormatting>
  <conditionalFormatting sqref="B481:B482">
    <cfRule type="expression" dxfId="303" priority="315">
      <formula>MOD(ROW(),2)=0</formula>
    </cfRule>
  </conditionalFormatting>
  <conditionalFormatting sqref="D466:D470">
    <cfRule type="expression" dxfId="302" priority="307">
      <formula>MOD(ROW(),2)=0</formula>
    </cfRule>
    <cfRule type="expression" dxfId="301" priority="308">
      <formula>MOD(ROW(),2)=0</formula>
    </cfRule>
  </conditionalFormatting>
  <conditionalFormatting sqref="D466:D470">
    <cfRule type="expression" dxfId="300" priority="310">
      <formula>MOD(ROW(),2)=0</formula>
    </cfRule>
    <cfRule type="expression" dxfId="299" priority="311">
      <formula>MOD(ROW(),2)=0</formula>
    </cfRule>
  </conditionalFormatting>
  <conditionalFormatting sqref="D466:D470">
    <cfRule type="expression" dxfId="298" priority="312">
      <formula>MOD(ROW(),2)=0</formula>
    </cfRule>
  </conditionalFormatting>
  <conditionalFormatting sqref="D466:D470">
    <cfRule type="expression" dxfId="297" priority="309">
      <formula>MOD(ROW(),2)=0</formula>
    </cfRule>
  </conditionalFormatting>
  <conditionalFormatting sqref="D476:D480">
    <cfRule type="expression" dxfId="296" priority="295">
      <formula>MOD(ROW(),2)=0</formula>
    </cfRule>
    <cfRule type="expression" dxfId="295" priority="296">
      <formula>MOD(ROW(),2)=0</formula>
    </cfRule>
  </conditionalFormatting>
  <conditionalFormatting sqref="D476:D480">
    <cfRule type="expression" dxfId="294" priority="298">
      <formula>MOD(ROW(),2)=0</formula>
    </cfRule>
    <cfRule type="expression" dxfId="293" priority="299">
      <formula>MOD(ROW(),2)=0</formula>
    </cfRule>
  </conditionalFormatting>
  <conditionalFormatting sqref="D476:D480">
    <cfRule type="expression" dxfId="292" priority="300">
      <formula>MOD(ROW(),2)=0</formula>
    </cfRule>
  </conditionalFormatting>
  <conditionalFormatting sqref="D476:D480">
    <cfRule type="expression" dxfId="291" priority="297">
      <formula>MOD(ROW(),2)=0</formula>
    </cfRule>
  </conditionalFormatting>
  <conditionalFormatting sqref="D481:D482">
    <cfRule type="expression" dxfId="290" priority="289">
      <formula>MOD(ROW(),2)=0</formula>
    </cfRule>
    <cfRule type="expression" dxfId="289" priority="290">
      <formula>MOD(ROW(),2)=0</formula>
    </cfRule>
  </conditionalFormatting>
  <conditionalFormatting sqref="D481:D482">
    <cfRule type="expression" dxfId="288" priority="292">
      <formula>MOD(ROW(),2)=0</formula>
    </cfRule>
    <cfRule type="expression" dxfId="287" priority="293">
      <formula>MOD(ROW(),2)=0</formula>
    </cfRule>
  </conditionalFormatting>
  <conditionalFormatting sqref="D481:D482">
    <cfRule type="expression" dxfId="286" priority="294">
      <formula>MOD(ROW(),2)=0</formula>
    </cfRule>
  </conditionalFormatting>
  <conditionalFormatting sqref="D481:D482">
    <cfRule type="expression" dxfId="285" priority="291">
      <formula>MOD(ROW(),2)=0</formula>
    </cfRule>
  </conditionalFormatting>
  <conditionalFormatting sqref="C466:C470">
    <cfRule type="expression" dxfId="284" priority="286">
      <formula>MOD(ROW(),2)=0</formula>
    </cfRule>
    <cfRule type="expression" dxfId="283" priority="287">
      <formula>MOD(ROW(),2)=0</formula>
    </cfRule>
  </conditionalFormatting>
  <conditionalFormatting sqref="C466:C470">
    <cfRule type="expression" dxfId="282" priority="288">
      <formula>MOD(ROW(),2)=0</formula>
    </cfRule>
  </conditionalFormatting>
  <conditionalFormatting sqref="C466:C470">
    <cfRule type="expression" dxfId="281" priority="283">
      <formula>MOD(ROW(),2)=0</formula>
    </cfRule>
    <cfRule type="expression" dxfId="280" priority="284">
      <formula>MOD(ROW(),2)=0</formula>
    </cfRule>
  </conditionalFormatting>
  <conditionalFormatting sqref="C466:C470">
    <cfRule type="expression" dxfId="279" priority="285">
      <formula>MOD(ROW(),2)=0</formula>
    </cfRule>
  </conditionalFormatting>
  <conditionalFormatting sqref="C471:C475">
    <cfRule type="expression" dxfId="278" priority="280">
      <formula>MOD(ROW(),2)=0</formula>
    </cfRule>
    <cfRule type="expression" dxfId="277" priority="281">
      <formula>MOD(ROW(),2)=0</formula>
    </cfRule>
  </conditionalFormatting>
  <conditionalFormatting sqref="C471:C475">
    <cfRule type="expression" dxfId="276" priority="282">
      <formula>MOD(ROW(),2)=0</formula>
    </cfRule>
  </conditionalFormatting>
  <conditionalFormatting sqref="C471:C475">
    <cfRule type="expression" dxfId="275" priority="277">
      <formula>MOD(ROW(),2)=0</formula>
    </cfRule>
    <cfRule type="expression" dxfId="274" priority="278">
      <formula>MOD(ROW(),2)=0</formula>
    </cfRule>
  </conditionalFormatting>
  <conditionalFormatting sqref="C471:C475">
    <cfRule type="expression" dxfId="273" priority="279">
      <formula>MOD(ROW(),2)=0</formula>
    </cfRule>
  </conditionalFormatting>
  <conditionalFormatting sqref="C476:C480">
    <cfRule type="expression" dxfId="272" priority="274">
      <formula>MOD(ROW(),2)=0</formula>
    </cfRule>
    <cfRule type="expression" dxfId="271" priority="275">
      <formula>MOD(ROW(),2)=0</formula>
    </cfRule>
  </conditionalFormatting>
  <conditionalFormatting sqref="C476:C480">
    <cfRule type="expression" dxfId="270" priority="276">
      <formula>MOD(ROW(),2)=0</formula>
    </cfRule>
  </conditionalFormatting>
  <conditionalFormatting sqref="C476:C480">
    <cfRule type="expression" dxfId="269" priority="271">
      <formula>MOD(ROW(),2)=0</formula>
    </cfRule>
    <cfRule type="expression" dxfId="268" priority="272">
      <formula>MOD(ROW(),2)=0</formula>
    </cfRule>
  </conditionalFormatting>
  <conditionalFormatting sqref="C476:C480">
    <cfRule type="expression" dxfId="267" priority="273">
      <formula>MOD(ROW(),2)=0</formula>
    </cfRule>
  </conditionalFormatting>
  <conditionalFormatting sqref="C481:C482">
    <cfRule type="expression" dxfId="266" priority="268">
      <formula>MOD(ROW(),2)=0</formula>
    </cfRule>
    <cfRule type="expression" dxfId="265" priority="269">
      <formula>MOD(ROW(),2)=0</formula>
    </cfRule>
  </conditionalFormatting>
  <conditionalFormatting sqref="C481:C482">
    <cfRule type="expression" dxfId="264" priority="270">
      <formula>MOD(ROW(),2)=0</formula>
    </cfRule>
  </conditionalFormatting>
  <conditionalFormatting sqref="C481:C482">
    <cfRule type="expression" dxfId="263" priority="265">
      <formula>MOD(ROW(),2)=0</formula>
    </cfRule>
    <cfRule type="expression" dxfId="262" priority="266">
      <formula>MOD(ROW(),2)=0</formula>
    </cfRule>
  </conditionalFormatting>
  <conditionalFormatting sqref="C481:C482">
    <cfRule type="expression" dxfId="261" priority="267">
      <formula>MOD(ROW(),2)=0</formula>
    </cfRule>
  </conditionalFormatting>
  <conditionalFormatting sqref="A483:A485">
    <cfRule type="expression" dxfId="260" priority="262">
      <formula>MOD(ROW(),2)=0</formula>
    </cfRule>
    <cfRule type="expression" dxfId="259" priority="263">
      <formula>MOD(ROW(),2)=0</formula>
    </cfRule>
  </conditionalFormatting>
  <conditionalFormatting sqref="A483:A485">
    <cfRule type="expression" dxfId="258" priority="264">
      <formula>MOD(ROW(),2)=0</formula>
    </cfRule>
  </conditionalFormatting>
  <conditionalFormatting sqref="A486:A490">
    <cfRule type="expression" dxfId="257" priority="259">
      <formula>MOD(ROW(),2)=0</formula>
    </cfRule>
    <cfRule type="expression" dxfId="256" priority="260">
      <formula>MOD(ROW(),2)=0</formula>
    </cfRule>
  </conditionalFormatting>
  <conditionalFormatting sqref="A486:A490">
    <cfRule type="expression" dxfId="255" priority="261">
      <formula>MOD(ROW(),2)=0</formula>
    </cfRule>
  </conditionalFormatting>
  <conditionalFormatting sqref="A491:A495">
    <cfRule type="expression" dxfId="254" priority="256">
      <formula>MOD(ROW(),2)=0</formula>
    </cfRule>
    <cfRule type="expression" dxfId="253" priority="257">
      <formula>MOD(ROW(),2)=0</formula>
    </cfRule>
  </conditionalFormatting>
  <conditionalFormatting sqref="A491:A495">
    <cfRule type="expression" dxfId="252" priority="258">
      <formula>MOD(ROW(),2)=0</formula>
    </cfRule>
  </conditionalFormatting>
  <conditionalFormatting sqref="A496:A498">
    <cfRule type="expression" dxfId="251" priority="253">
      <formula>MOD(ROW(),2)=0</formula>
    </cfRule>
    <cfRule type="expression" dxfId="250" priority="254">
      <formula>MOD(ROW(),2)=0</formula>
    </cfRule>
  </conditionalFormatting>
  <conditionalFormatting sqref="A496:A498">
    <cfRule type="expression" dxfId="249" priority="255">
      <formula>MOD(ROW(),2)=0</formula>
    </cfRule>
  </conditionalFormatting>
  <conditionalFormatting sqref="A499:A503">
    <cfRule type="expression" dxfId="248" priority="250">
      <formula>MOD(ROW(),2)=0</formula>
    </cfRule>
    <cfRule type="expression" dxfId="247" priority="251">
      <formula>MOD(ROW(),2)=0</formula>
    </cfRule>
  </conditionalFormatting>
  <conditionalFormatting sqref="A499:A503">
    <cfRule type="expression" dxfId="246" priority="252">
      <formula>MOD(ROW(),2)=0</formula>
    </cfRule>
  </conditionalFormatting>
  <conditionalFormatting sqref="A504:A510">
    <cfRule type="expression" dxfId="245" priority="247">
      <formula>MOD(ROW(),2)=0</formula>
    </cfRule>
    <cfRule type="expression" dxfId="244" priority="248">
      <formula>MOD(ROW(),2)=0</formula>
    </cfRule>
  </conditionalFormatting>
  <conditionalFormatting sqref="A504:A510">
    <cfRule type="expression" dxfId="243" priority="249">
      <formula>MOD(ROW(),2)=0</formula>
    </cfRule>
  </conditionalFormatting>
  <conditionalFormatting sqref="A511:A514">
    <cfRule type="expression" dxfId="242" priority="244">
      <formula>MOD(ROW(),2)=0</formula>
    </cfRule>
    <cfRule type="expression" dxfId="241" priority="245">
      <formula>MOD(ROW(),2)=0</formula>
    </cfRule>
  </conditionalFormatting>
  <conditionalFormatting sqref="A511:A514">
    <cfRule type="expression" dxfId="240" priority="246">
      <formula>MOD(ROW(),2)=0</formula>
    </cfRule>
  </conditionalFormatting>
  <conditionalFormatting sqref="A515:A522">
    <cfRule type="expression" dxfId="239" priority="241">
      <formula>MOD(ROW(),2)=0</formula>
    </cfRule>
    <cfRule type="expression" dxfId="238" priority="242">
      <formula>MOD(ROW(),2)=0</formula>
    </cfRule>
  </conditionalFormatting>
  <conditionalFormatting sqref="A515:A522">
    <cfRule type="expression" dxfId="237" priority="243">
      <formula>MOD(ROW(),2)=0</formula>
    </cfRule>
  </conditionalFormatting>
  <conditionalFormatting sqref="D483:D485">
    <cfRule type="expression" dxfId="236" priority="235">
      <formula>MOD(ROW(),2)=0</formula>
    </cfRule>
    <cfRule type="expression" dxfId="235" priority="236">
      <formula>MOD(ROW(),2)=0</formula>
    </cfRule>
  </conditionalFormatting>
  <conditionalFormatting sqref="D483:D485">
    <cfRule type="expression" dxfId="234" priority="238">
      <formula>MOD(ROW(),2)=0</formula>
    </cfRule>
    <cfRule type="expression" dxfId="233" priority="239">
      <formula>MOD(ROW(),2)=0</formula>
    </cfRule>
  </conditionalFormatting>
  <conditionalFormatting sqref="D483:D485">
    <cfRule type="expression" dxfId="232" priority="240">
      <formula>MOD(ROW(),2)=0</formula>
    </cfRule>
  </conditionalFormatting>
  <conditionalFormatting sqref="D483:D485">
    <cfRule type="expression" dxfId="231" priority="237">
      <formula>MOD(ROW(),2)=0</formula>
    </cfRule>
  </conditionalFormatting>
  <conditionalFormatting sqref="D486:D490">
    <cfRule type="expression" dxfId="230" priority="229">
      <formula>MOD(ROW(),2)=0</formula>
    </cfRule>
    <cfRule type="expression" dxfId="229" priority="230">
      <formula>MOD(ROW(),2)=0</formula>
    </cfRule>
  </conditionalFormatting>
  <conditionalFormatting sqref="D486:D490">
    <cfRule type="expression" dxfId="228" priority="232">
      <formula>MOD(ROW(),2)=0</formula>
    </cfRule>
    <cfRule type="expression" dxfId="227" priority="233">
      <formula>MOD(ROW(),2)=0</formula>
    </cfRule>
  </conditionalFormatting>
  <conditionalFormatting sqref="D486:D490">
    <cfRule type="expression" dxfId="226" priority="234">
      <formula>MOD(ROW(),2)=0</formula>
    </cfRule>
  </conditionalFormatting>
  <conditionalFormatting sqref="D486:D490">
    <cfRule type="expression" dxfId="225" priority="231">
      <formula>MOD(ROW(),2)=0</formula>
    </cfRule>
  </conditionalFormatting>
  <conditionalFormatting sqref="D491:D495">
    <cfRule type="expression" dxfId="224" priority="223">
      <formula>MOD(ROW(),2)=0</formula>
    </cfRule>
    <cfRule type="expression" dxfId="223" priority="224">
      <formula>MOD(ROW(),2)=0</formula>
    </cfRule>
  </conditionalFormatting>
  <conditionalFormatting sqref="D491:D495">
    <cfRule type="expression" dxfId="222" priority="226">
      <formula>MOD(ROW(),2)=0</formula>
    </cfRule>
    <cfRule type="expression" dxfId="221" priority="227">
      <formula>MOD(ROW(),2)=0</formula>
    </cfRule>
  </conditionalFormatting>
  <conditionalFormatting sqref="D491:D495">
    <cfRule type="expression" dxfId="220" priority="228">
      <formula>MOD(ROW(),2)=0</formula>
    </cfRule>
  </conditionalFormatting>
  <conditionalFormatting sqref="D491:D495">
    <cfRule type="expression" dxfId="219" priority="225">
      <formula>MOD(ROW(),2)=0</formula>
    </cfRule>
  </conditionalFormatting>
  <conditionalFormatting sqref="D496:D498">
    <cfRule type="expression" dxfId="218" priority="217">
      <formula>MOD(ROW(),2)=0</formula>
    </cfRule>
    <cfRule type="expression" dxfId="217" priority="218">
      <formula>MOD(ROW(),2)=0</formula>
    </cfRule>
  </conditionalFormatting>
  <conditionalFormatting sqref="D496:D498">
    <cfRule type="expression" dxfId="216" priority="220">
      <formula>MOD(ROW(),2)=0</formula>
    </cfRule>
    <cfRule type="expression" dxfId="215" priority="221">
      <formula>MOD(ROW(),2)=0</formula>
    </cfRule>
  </conditionalFormatting>
  <conditionalFormatting sqref="D496:D498">
    <cfRule type="expression" dxfId="214" priority="222">
      <formula>MOD(ROW(),2)=0</formula>
    </cfRule>
  </conditionalFormatting>
  <conditionalFormatting sqref="D496:D498">
    <cfRule type="expression" dxfId="213" priority="219">
      <formula>MOD(ROW(),2)=0</formula>
    </cfRule>
  </conditionalFormatting>
  <conditionalFormatting sqref="D499:D503">
    <cfRule type="expression" dxfId="212" priority="211">
      <formula>MOD(ROW(),2)=0</formula>
    </cfRule>
    <cfRule type="expression" dxfId="211" priority="212">
      <formula>MOD(ROW(),2)=0</formula>
    </cfRule>
  </conditionalFormatting>
  <conditionalFormatting sqref="D499:D503">
    <cfRule type="expression" dxfId="210" priority="214">
      <formula>MOD(ROW(),2)=0</formula>
    </cfRule>
    <cfRule type="expression" dxfId="209" priority="215">
      <formula>MOD(ROW(),2)=0</formula>
    </cfRule>
  </conditionalFormatting>
  <conditionalFormatting sqref="D499:D503">
    <cfRule type="expression" dxfId="208" priority="216">
      <formula>MOD(ROW(),2)=0</formula>
    </cfRule>
  </conditionalFormatting>
  <conditionalFormatting sqref="D499:D503">
    <cfRule type="expression" dxfId="207" priority="213">
      <formula>MOD(ROW(),2)=0</formula>
    </cfRule>
  </conditionalFormatting>
  <conditionalFormatting sqref="D504:D510">
    <cfRule type="expression" dxfId="206" priority="205">
      <formula>MOD(ROW(),2)=0</formula>
    </cfRule>
    <cfRule type="expression" dxfId="205" priority="206">
      <formula>MOD(ROW(),2)=0</formula>
    </cfRule>
  </conditionalFormatting>
  <conditionalFormatting sqref="D504:D510">
    <cfRule type="expression" dxfId="204" priority="208">
      <formula>MOD(ROW(),2)=0</formula>
    </cfRule>
    <cfRule type="expression" dxfId="203" priority="209">
      <formula>MOD(ROW(),2)=0</formula>
    </cfRule>
  </conditionalFormatting>
  <conditionalFormatting sqref="D504:D510">
    <cfRule type="expression" dxfId="202" priority="210">
      <formula>MOD(ROW(),2)=0</formula>
    </cfRule>
  </conditionalFormatting>
  <conditionalFormatting sqref="D504:D510">
    <cfRule type="expression" dxfId="201" priority="207">
      <formula>MOD(ROW(),2)=0</formula>
    </cfRule>
  </conditionalFormatting>
  <conditionalFormatting sqref="D511:D514">
    <cfRule type="expression" dxfId="200" priority="199">
      <formula>MOD(ROW(),2)=0</formula>
    </cfRule>
    <cfRule type="expression" dxfId="199" priority="200">
      <formula>MOD(ROW(),2)=0</formula>
    </cfRule>
  </conditionalFormatting>
  <conditionalFormatting sqref="D511:D514">
    <cfRule type="expression" dxfId="198" priority="202">
      <formula>MOD(ROW(),2)=0</formula>
    </cfRule>
    <cfRule type="expression" dxfId="197" priority="203">
      <formula>MOD(ROW(),2)=0</formula>
    </cfRule>
  </conditionalFormatting>
  <conditionalFormatting sqref="D511:D514">
    <cfRule type="expression" dxfId="196" priority="204">
      <formula>MOD(ROW(),2)=0</formula>
    </cfRule>
  </conditionalFormatting>
  <conditionalFormatting sqref="D511:D514">
    <cfRule type="expression" dxfId="195" priority="201">
      <formula>MOD(ROW(),2)=0</formula>
    </cfRule>
  </conditionalFormatting>
  <conditionalFormatting sqref="D515:D523">
    <cfRule type="expression" dxfId="194" priority="193">
      <formula>MOD(ROW(),2)=0</formula>
    </cfRule>
    <cfRule type="expression" dxfId="193" priority="194">
      <formula>MOD(ROW(),2)=0</formula>
    </cfRule>
  </conditionalFormatting>
  <conditionalFormatting sqref="D515:D523">
    <cfRule type="expression" dxfId="192" priority="196">
      <formula>MOD(ROW(),2)=0</formula>
    </cfRule>
    <cfRule type="expression" dxfId="191" priority="197">
      <formula>MOD(ROW(),2)=0</formula>
    </cfRule>
  </conditionalFormatting>
  <conditionalFormatting sqref="D515:D523">
    <cfRule type="expression" dxfId="190" priority="198">
      <formula>MOD(ROW(),2)=0</formula>
    </cfRule>
  </conditionalFormatting>
  <conditionalFormatting sqref="D515:D523">
    <cfRule type="expression" dxfId="189" priority="195">
      <formula>MOD(ROW(),2)=0</formula>
    </cfRule>
  </conditionalFormatting>
  <conditionalFormatting sqref="B483:C485">
    <cfRule type="expression" dxfId="188" priority="190">
      <formula>MOD(ROW(),2)=0</formula>
    </cfRule>
    <cfRule type="expression" dxfId="187" priority="191">
      <formula>MOD(ROW(),2)=0</formula>
    </cfRule>
  </conditionalFormatting>
  <conditionalFormatting sqref="B483:C485">
    <cfRule type="expression" dxfId="186" priority="192">
      <formula>MOD(ROW(),2)=0</formula>
    </cfRule>
  </conditionalFormatting>
  <conditionalFormatting sqref="B483:C485">
    <cfRule type="expression" dxfId="185" priority="187">
      <formula>MOD(ROW(),2)=0</formula>
    </cfRule>
    <cfRule type="expression" dxfId="184" priority="188">
      <formula>MOD(ROW(),2)=0</formula>
    </cfRule>
  </conditionalFormatting>
  <conditionalFormatting sqref="B483:C485">
    <cfRule type="expression" dxfId="183" priority="189">
      <formula>MOD(ROW(),2)=0</formula>
    </cfRule>
  </conditionalFormatting>
  <conditionalFormatting sqref="B486:C490">
    <cfRule type="expression" dxfId="182" priority="184">
      <formula>MOD(ROW(),2)=0</formula>
    </cfRule>
    <cfRule type="expression" dxfId="181" priority="185">
      <formula>MOD(ROW(),2)=0</formula>
    </cfRule>
  </conditionalFormatting>
  <conditionalFormatting sqref="B486:C490">
    <cfRule type="expression" dxfId="180" priority="186">
      <formula>MOD(ROW(),2)=0</formula>
    </cfRule>
  </conditionalFormatting>
  <conditionalFormatting sqref="B486:C490">
    <cfRule type="expression" dxfId="179" priority="181">
      <formula>MOD(ROW(),2)=0</formula>
    </cfRule>
    <cfRule type="expression" dxfId="178" priority="182">
      <formula>MOD(ROW(),2)=0</formula>
    </cfRule>
  </conditionalFormatting>
  <conditionalFormatting sqref="B486:C490">
    <cfRule type="expression" dxfId="177" priority="183">
      <formula>MOD(ROW(),2)=0</formula>
    </cfRule>
  </conditionalFormatting>
  <conditionalFormatting sqref="B491:C495">
    <cfRule type="expression" dxfId="176" priority="178">
      <formula>MOD(ROW(),2)=0</formula>
    </cfRule>
    <cfRule type="expression" dxfId="175" priority="179">
      <formula>MOD(ROW(),2)=0</formula>
    </cfRule>
  </conditionalFormatting>
  <conditionalFormatting sqref="B491:C495">
    <cfRule type="expression" dxfId="174" priority="180">
      <formula>MOD(ROW(),2)=0</formula>
    </cfRule>
  </conditionalFormatting>
  <conditionalFormatting sqref="B491:C495">
    <cfRule type="expression" dxfId="173" priority="175">
      <formula>MOD(ROW(),2)=0</formula>
    </cfRule>
    <cfRule type="expression" dxfId="172" priority="176">
      <formula>MOD(ROW(),2)=0</formula>
    </cfRule>
  </conditionalFormatting>
  <conditionalFormatting sqref="B491:C495">
    <cfRule type="expression" dxfId="171" priority="177">
      <formula>MOD(ROW(),2)=0</formula>
    </cfRule>
  </conditionalFormatting>
  <conditionalFormatting sqref="B496:C498">
    <cfRule type="expression" dxfId="170" priority="172">
      <formula>MOD(ROW(),2)=0</formula>
    </cfRule>
    <cfRule type="expression" dxfId="169" priority="173">
      <formula>MOD(ROW(),2)=0</formula>
    </cfRule>
  </conditionalFormatting>
  <conditionalFormatting sqref="B496:C498">
    <cfRule type="expression" dxfId="168" priority="174">
      <formula>MOD(ROW(),2)=0</formula>
    </cfRule>
  </conditionalFormatting>
  <conditionalFormatting sqref="B496:C498">
    <cfRule type="expression" dxfId="167" priority="169">
      <formula>MOD(ROW(),2)=0</formula>
    </cfRule>
    <cfRule type="expression" dxfId="166" priority="170">
      <formula>MOD(ROW(),2)=0</formula>
    </cfRule>
  </conditionalFormatting>
  <conditionalFormatting sqref="B496:C498">
    <cfRule type="expression" dxfId="165" priority="171">
      <formula>MOD(ROW(),2)=0</formula>
    </cfRule>
  </conditionalFormatting>
  <conditionalFormatting sqref="B499:C503">
    <cfRule type="expression" dxfId="164" priority="166">
      <formula>MOD(ROW(),2)=0</formula>
    </cfRule>
    <cfRule type="expression" dxfId="163" priority="167">
      <formula>MOD(ROW(),2)=0</formula>
    </cfRule>
  </conditionalFormatting>
  <conditionalFormatting sqref="B499:C503">
    <cfRule type="expression" dxfId="162" priority="168">
      <formula>MOD(ROW(),2)=0</formula>
    </cfRule>
  </conditionalFormatting>
  <conditionalFormatting sqref="B499:C503">
    <cfRule type="expression" dxfId="161" priority="163">
      <formula>MOD(ROW(),2)=0</formula>
    </cfRule>
    <cfRule type="expression" dxfId="160" priority="164">
      <formula>MOD(ROW(),2)=0</formula>
    </cfRule>
  </conditionalFormatting>
  <conditionalFormatting sqref="B499:C503">
    <cfRule type="expression" dxfId="159" priority="165">
      <formula>MOD(ROW(),2)=0</formula>
    </cfRule>
  </conditionalFormatting>
  <conditionalFormatting sqref="B504:C510">
    <cfRule type="expression" dxfId="158" priority="160">
      <formula>MOD(ROW(),2)=0</formula>
    </cfRule>
    <cfRule type="expression" dxfId="157" priority="161">
      <formula>MOD(ROW(),2)=0</formula>
    </cfRule>
  </conditionalFormatting>
  <conditionalFormatting sqref="B504:C510">
    <cfRule type="expression" dxfId="156" priority="162">
      <formula>MOD(ROW(),2)=0</formula>
    </cfRule>
  </conditionalFormatting>
  <conditionalFormatting sqref="B504:C510">
    <cfRule type="expression" dxfId="155" priority="157">
      <formula>MOD(ROW(),2)=0</formula>
    </cfRule>
    <cfRule type="expression" dxfId="154" priority="158">
      <formula>MOD(ROW(),2)=0</formula>
    </cfRule>
  </conditionalFormatting>
  <conditionalFormatting sqref="B504:C510">
    <cfRule type="expression" dxfId="153" priority="159">
      <formula>MOD(ROW(),2)=0</formula>
    </cfRule>
  </conditionalFormatting>
  <conditionalFormatting sqref="B511:C514">
    <cfRule type="expression" dxfId="152" priority="154">
      <formula>MOD(ROW(),2)=0</formula>
    </cfRule>
    <cfRule type="expression" dxfId="151" priority="155">
      <formula>MOD(ROW(),2)=0</formula>
    </cfRule>
  </conditionalFormatting>
  <conditionalFormatting sqref="B511:C514">
    <cfRule type="expression" dxfId="150" priority="156">
      <formula>MOD(ROW(),2)=0</formula>
    </cfRule>
  </conditionalFormatting>
  <conditionalFormatting sqref="B511:C514">
    <cfRule type="expression" dxfId="149" priority="151">
      <formula>MOD(ROW(),2)=0</formula>
    </cfRule>
    <cfRule type="expression" dxfId="148" priority="152">
      <formula>MOD(ROW(),2)=0</formula>
    </cfRule>
  </conditionalFormatting>
  <conditionalFormatting sqref="B511:C514">
    <cfRule type="expression" dxfId="147" priority="153">
      <formula>MOD(ROW(),2)=0</formula>
    </cfRule>
  </conditionalFormatting>
  <conditionalFormatting sqref="B515:C522">
    <cfRule type="expression" dxfId="146" priority="148">
      <formula>MOD(ROW(),2)=0</formula>
    </cfRule>
    <cfRule type="expression" dxfId="145" priority="149">
      <formula>MOD(ROW(),2)=0</formula>
    </cfRule>
  </conditionalFormatting>
  <conditionalFormatting sqref="B515:C522">
    <cfRule type="expression" dxfId="144" priority="150">
      <formula>MOD(ROW(),2)=0</formula>
    </cfRule>
  </conditionalFormatting>
  <conditionalFormatting sqref="B515:C522">
    <cfRule type="expression" dxfId="143" priority="145">
      <formula>MOD(ROW(),2)=0</formula>
    </cfRule>
    <cfRule type="expression" dxfId="142" priority="146">
      <formula>MOD(ROW(),2)=0</formula>
    </cfRule>
  </conditionalFormatting>
  <conditionalFormatting sqref="B515:C522">
    <cfRule type="expression" dxfId="141" priority="147">
      <formula>MOD(ROW(),2)=0</formula>
    </cfRule>
  </conditionalFormatting>
  <conditionalFormatting sqref="A523:A551">
    <cfRule type="expression" dxfId="140" priority="142">
      <formula>MOD(ROW(),2)=0</formula>
    </cfRule>
    <cfRule type="expression" dxfId="139" priority="143">
      <formula>MOD(ROW(),2)=0</formula>
    </cfRule>
  </conditionalFormatting>
  <conditionalFormatting sqref="A523:A551">
    <cfRule type="expression" dxfId="138" priority="144">
      <formula>MOD(ROW(),2)=0</formula>
    </cfRule>
  </conditionalFormatting>
  <conditionalFormatting sqref="B523:C551">
    <cfRule type="expression" dxfId="137" priority="139">
      <formula>MOD(ROW(),2)=0</formula>
    </cfRule>
    <cfRule type="expression" dxfId="136" priority="140">
      <formula>MOD(ROW(),2)=0</formula>
    </cfRule>
  </conditionalFormatting>
  <conditionalFormatting sqref="B523:C551">
    <cfRule type="expression" dxfId="135" priority="141">
      <formula>MOD(ROW(),2)=0</formula>
    </cfRule>
  </conditionalFormatting>
  <conditionalFormatting sqref="B523:C551">
    <cfRule type="expression" dxfId="134" priority="136">
      <formula>MOD(ROW(),2)=0</formula>
    </cfRule>
    <cfRule type="expression" dxfId="133" priority="137">
      <formula>MOD(ROW(),2)=0</formula>
    </cfRule>
  </conditionalFormatting>
  <conditionalFormatting sqref="B523:C551">
    <cfRule type="expression" dxfId="132" priority="138">
      <formula>MOD(ROW(),2)=0</formula>
    </cfRule>
  </conditionalFormatting>
  <conditionalFormatting sqref="A552:A574">
    <cfRule type="expression" dxfId="131" priority="133">
      <formula>MOD(ROW(),2)=0</formula>
    </cfRule>
    <cfRule type="expression" dxfId="130" priority="134">
      <formula>MOD(ROW(),2)=0</formula>
    </cfRule>
  </conditionalFormatting>
  <conditionalFormatting sqref="A552:A574">
    <cfRule type="expression" dxfId="129" priority="135">
      <formula>MOD(ROW(),2)=0</formula>
    </cfRule>
  </conditionalFormatting>
  <conditionalFormatting sqref="B552:C574">
    <cfRule type="expression" dxfId="128" priority="127">
      <formula>MOD(ROW(),2)=0</formula>
    </cfRule>
    <cfRule type="expression" dxfId="127" priority="128">
      <formula>MOD(ROW(),2)=0</formula>
    </cfRule>
  </conditionalFormatting>
  <conditionalFormatting sqref="B552:C574">
    <cfRule type="expression" dxfId="126" priority="129">
      <formula>MOD(ROW(),2)=0</formula>
    </cfRule>
  </conditionalFormatting>
  <conditionalFormatting sqref="B552:C574">
    <cfRule type="expression" dxfId="125" priority="124">
      <formula>MOD(ROW(),2)=0</formula>
    </cfRule>
    <cfRule type="expression" dxfId="124" priority="125">
      <formula>MOD(ROW(),2)=0</formula>
    </cfRule>
  </conditionalFormatting>
  <conditionalFormatting sqref="B552:C574">
    <cfRule type="expression" dxfId="123" priority="126">
      <formula>MOD(ROW(),2)=0</formula>
    </cfRule>
  </conditionalFormatting>
  <conditionalFormatting sqref="B575:C575">
    <cfRule type="expression" dxfId="122" priority="121">
      <formula>MOD(ROW(),2)=0</formula>
    </cfRule>
    <cfRule type="expression" dxfId="121" priority="122">
      <formula>MOD(ROW(),2)=0</formula>
    </cfRule>
  </conditionalFormatting>
  <conditionalFormatting sqref="B575:C575">
    <cfRule type="expression" dxfId="120" priority="123">
      <formula>MOD(ROW(),2)=0</formula>
    </cfRule>
  </conditionalFormatting>
  <conditionalFormatting sqref="B575:C575">
    <cfRule type="expression" dxfId="119" priority="118">
      <formula>MOD(ROW(),2)=0</formula>
    </cfRule>
    <cfRule type="expression" dxfId="118" priority="119">
      <formula>MOD(ROW(),2)=0</formula>
    </cfRule>
  </conditionalFormatting>
  <conditionalFormatting sqref="B575:C575">
    <cfRule type="expression" dxfId="117" priority="120">
      <formula>MOD(ROW(),2)=0</formula>
    </cfRule>
  </conditionalFormatting>
  <conditionalFormatting sqref="A576:A588">
    <cfRule type="expression" dxfId="116" priority="115">
      <formula>MOD(ROW(),2)=0</formula>
    </cfRule>
    <cfRule type="expression" dxfId="115" priority="116">
      <formula>MOD(ROW(),2)=0</formula>
    </cfRule>
  </conditionalFormatting>
  <conditionalFormatting sqref="A576:A588">
    <cfRule type="expression" dxfId="114" priority="117">
      <formula>MOD(ROW(),2)=0</formula>
    </cfRule>
  </conditionalFormatting>
  <conditionalFormatting sqref="A575">
    <cfRule type="expression" dxfId="113" priority="112">
      <formula>MOD(ROW(),2)=0</formula>
    </cfRule>
    <cfRule type="expression" dxfId="112" priority="113">
      <formula>MOD(ROW(),2)=0</formula>
    </cfRule>
  </conditionalFormatting>
  <conditionalFormatting sqref="A575">
    <cfRule type="expression" dxfId="111" priority="114">
      <formula>MOD(ROW(),2)=0</formula>
    </cfRule>
  </conditionalFormatting>
  <conditionalFormatting sqref="B576:B588">
    <cfRule type="expression" dxfId="110" priority="109">
      <formula>MOD(ROW(),2)=0</formula>
    </cfRule>
    <cfRule type="expression" dxfId="109" priority="110">
      <formula>MOD(ROW(),2)=0</formula>
    </cfRule>
  </conditionalFormatting>
  <conditionalFormatting sqref="B576:B588">
    <cfRule type="expression" dxfId="108" priority="111">
      <formula>MOD(ROW(),2)=0</formula>
    </cfRule>
  </conditionalFormatting>
  <conditionalFormatting sqref="B576:B588">
    <cfRule type="expression" dxfId="107" priority="106">
      <formula>MOD(ROW(),2)=0</formula>
    </cfRule>
    <cfRule type="expression" dxfId="106" priority="107">
      <formula>MOD(ROW(),2)=0</formula>
    </cfRule>
  </conditionalFormatting>
  <conditionalFormatting sqref="B576:B588">
    <cfRule type="expression" dxfId="105" priority="108">
      <formula>MOD(ROW(),2)=0</formula>
    </cfRule>
  </conditionalFormatting>
  <conditionalFormatting sqref="C576:C588">
    <cfRule type="expression" dxfId="104" priority="103">
      <formula>MOD(ROW(),2)=0</formula>
    </cfRule>
    <cfRule type="expression" dxfId="103" priority="104">
      <formula>MOD(ROW(),2)=0</formula>
    </cfRule>
  </conditionalFormatting>
  <conditionalFormatting sqref="C576:C588">
    <cfRule type="expression" dxfId="102" priority="105">
      <formula>MOD(ROW(),2)=0</formula>
    </cfRule>
  </conditionalFormatting>
  <conditionalFormatting sqref="C576:C588">
    <cfRule type="expression" dxfId="101" priority="100">
      <formula>MOD(ROW(),2)=0</formula>
    </cfRule>
    <cfRule type="expression" dxfId="100" priority="101">
      <formula>MOD(ROW(),2)=0</formula>
    </cfRule>
  </conditionalFormatting>
  <conditionalFormatting sqref="C576:C588">
    <cfRule type="expression" dxfId="99" priority="102">
      <formula>MOD(ROW(),2)=0</formula>
    </cfRule>
  </conditionalFormatting>
  <conditionalFormatting sqref="A589:A608">
    <cfRule type="expression" dxfId="98" priority="97">
      <formula>MOD(ROW(),2)=0</formula>
    </cfRule>
    <cfRule type="expression" dxfId="97" priority="98">
      <formula>MOD(ROW(),2)=0</formula>
    </cfRule>
  </conditionalFormatting>
  <conditionalFormatting sqref="A589:A608">
    <cfRule type="expression" dxfId="96" priority="99">
      <formula>MOD(ROW(),2)=0</formula>
    </cfRule>
  </conditionalFormatting>
  <conditionalFormatting sqref="C589:C608">
    <cfRule type="expression" dxfId="95" priority="94">
      <formula>MOD(ROW(),2)=0</formula>
    </cfRule>
    <cfRule type="expression" dxfId="94" priority="95">
      <formula>MOD(ROW(),2)=0</formula>
    </cfRule>
  </conditionalFormatting>
  <conditionalFormatting sqref="C589:C608">
    <cfRule type="expression" dxfId="93" priority="96">
      <formula>MOD(ROW(),2)=0</formula>
    </cfRule>
  </conditionalFormatting>
  <conditionalFormatting sqref="C589:C608">
    <cfRule type="expression" dxfId="92" priority="91">
      <formula>MOD(ROW(),2)=0</formula>
    </cfRule>
    <cfRule type="expression" dxfId="91" priority="92">
      <formula>MOD(ROW(),2)=0</formula>
    </cfRule>
  </conditionalFormatting>
  <conditionalFormatting sqref="C589:C608">
    <cfRule type="expression" dxfId="90" priority="93">
      <formula>MOD(ROW(),2)=0</formula>
    </cfRule>
  </conditionalFormatting>
  <conditionalFormatting sqref="B589:B608">
    <cfRule type="expression" dxfId="89" priority="88">
      <formula>MOD(ROW(),2)=0</formula>
    </cfRule>
    <cfRule type="expression" dxfId="88" priority="89">
      <formula>MOD(ROW(),2)=0</formula>
    </cfRule>
  </conditionalFormatting>
  <conditionalFormatting sqref="B589:B608">
    <cfRule type="expression" dxfId="87" priority="90">
      <formula>MOD(ROW(),2)=0</formula>
    </cfRule>
  </conditionalFormatting>
  <conditionalFormatting sqref="B589:B608">
    <cfRule type="expression" dxfId="86" priority="85">
      <formula>MOD(ROW(),2)=0</formula>
    </cfRule>
    <cfRule type="expression" dxfId="85" priority="86">
      <formula>MOD(ROW(),2)=0</formula>
    </cfRule>
  </conditionalFormatting>
  <conditionalFormatting sqref="B589:B608">
    <cfRule type="expression" dxfId="84" priority="87">
      <formula>MOD(ROW(),2)=0</formula>
    </cfRule>
  </conditionalFormatting>
  <conditionalFormatting sqref="A609:A628">
    <cfRule type="expression" dxfId="83" priority="82">
      <formula>MOD(ROW(),2)=0</formula>
    </cfRule>
    <cfRule type="expression" dxfId="82" priority="83">
      <formula>MOD(ROW(),2)=0</formula>
    </cfRule>
  </conditionalFormatting>
  <conditionalFormatting sqref="A609:A628">
    <cfRule type="expression" dxfId="81" priority="84">
      <formula>MOD(ROW(),2)=0</formula>
    </cfRule>
  </conditionalFormatting>
  <conditionalFormatting sqref="B609:C628">
    <cfRule type="expression" dxfId="80" priority="79">
      <formula>MOD(ROW(),2)=0</formula>
    </cfRule>
    <cfRule type="expression" dxfId="79" priority="80">
      <formula>MOD(ROW(),2)=0</formula>
    </cfRule>
  </conditionalFormatting>
  <conditionalFormatting sqref="B609:C628">
    <cfRule type="expression" dxfId="78" priority="81">
      <formula>MOD(ROW(),2)=0</formula>
    </cfRule>
  </conditionalFormatting>
  <conditionalFormatting sqref="B609:C628">
    <cfRule type="expression" dxfId="77" priority="76">
      <formula>MOD(ROW(),2)=0</formula>
    </cfRule>
    <cfRule type="expression" dxfId="76" priority="77">
      <formula>MOD(ROW(),2)=0</formula>
    </cfRule>
  </conditionalFormatting>
  <conditionalFormatting sqref="B609:C628">
    <cfRule type="expression" dxfId="75" priority="78">
      <formula>MOD(ROW(),2)=0</formula>
    </cfRule>
  </conditionalFormatting>
  <conditionalFormatting sqref="A629:A651">
    <cfRule type="expression" dxfId="74" priority="73">
      <formula>MOD(ROW(),2)=0</formula>
    </cfRule>
    <cfRule type="expression" dxfId="73" priority="74">
      <formula>MOD(ROW(),2)=0</formula>
    </cfRule>
  </conditionalFormatting>
  <conditionalFormatting sqref="A629:A651">
    <cfRule type="expression" dxfId="72" priority="75">
      <formula>MOD(ROW(),2)=0</formula>
    </cfRule>
  </conditionalFormatting>
  <conditionalFormatting sqref="B629:B651">
    <cfRule type="expression" dxfId="71" priority="70">
      <formula>MOD(ROW(),2)=0</formula>
    </cfRule>
    <cfRule type="expression" dxfId="70" priority="71">
      <formula>MOD(ROW(),2)=0</formula>
    </cfRule>
  </conditionalFormatting>
  <conditionalFormatting sqref="B629:B651">
    <cfRule type="expression" dxfId="69" priority="72">
      <formula>MOD(ROW(),2)=0</formula>
    </cfRule>
  </conditionalFormatting>
  <conditionalFormatting sqref="B629:B651">
    <cfRule type="expression" dxfId="68" priority="67">
      <formula>MOD(ROW(),2)=0</formula>
    </cfRule>
    <cfRule type="expression" dxfId="67" priority="68">
      <formula>MOD(ROW(),2)=0</formula>
    </cfRule>
  </conditionalFormatting>
  <conditionalFormatting sqref="B629:B651">
    <cfRule type="expression" dxfId="66" priority="69">
      <formula>MOD(ROW(),2)=0</formula>
    </cfRule>
  </conditionalFormatting>
  <conditionalFormatting sqref="C629:C651">
    <cfRule type="expression" dxfId="65" priority="64">
      <formula>MOD(ROW(),2)=0</formula>
    </cfRule>
    <cfRule type="expression" dxfId="64" priority="65">
      <formula>MOD(ROW(),2)=0</formula>
    </cfRule>
  </conditionalFormatting>
  <conditionalFormatting sqref="C629:C651">
    <cfRule type="expression" dxfId="63" priority="66">
      <formula>MOD(ROW(),2)=0</formula>
    </cfRule>
  </conditionalFormatting>
  <conditionalFormatting sqref="C629:C651">
    <cfRule type="expression" dxfId="62" priority="61">
      <formula>MOD(ROW(),2)=0</formula>
    </cfRule>
    <cfRule type="expression" dxfId="61" priority="62">
      <formula>MOD(ROW(),2)=0</formula>
    </cfRule>
  </conditionalFormatting>
  <conditionalFormatting sqref="C629:C651">
    <cfRule type="expression" dxfId="60" priority="63">
      <formula>MOD(ROW(),2)=0</formula>
    </cfRule>
  </conditionalFormatting>
  <conditionalFormatting sqref="A652:A671">
    <cfRule type="expression" dxfId="59" priority="58">
      <formula>MOD(ROW(),2)=0</formula>
    </cfRule>
    <cfRule type="expression" dxfId="58" priority="59">
      <formula>MOD(ROW(),2)=0</formula>
    </cfRule>
  </conditionalFormatting>
  <conditionalFormatting sqref="A652:A671">
    <cfRule type="expression" dxfId="57" priority="60">
      <formula>MOD(ROW(),2)=0</formula>
    </cfRule>
  </conditionalFormatting>
  <conditionalFormatting sqref="B652:B671">
    <cfRule type="expression" dxfId="56" priority="55">
      <formula>MOD(ROW(),2)=0</formula>
    </cfRule>
    <cfRule type="expression" dxfId="55" priority="56">
      <formula>MOD(ROW(),2)=0</formula>
    </cfRule>
  </conditionalFormatting>
  <conditionalFormatting sqref="B652:B671">
    <cfRule type="expression" dxfId="54" priority="57">
      <formula>MOD(ROW(),2)=0</formula>
    </cfRule>
  </conditionalFormatting>
  <conditionalFormatting sqref="B652:B671">
    <cfRule type="expression" dxfId="53" priority="52">
      <formula>MOD(ROW(),2)=0</formula>
    </cfRule>
    <cfRule type="expression" dxfId="52" priority="53">
      <formula>MOD(ROW(),2)=0</formula>
    </cfRule>
  </conditionalFormatting>
  <conditionalFormatting sqref="B652:B671">
    <cfRule type="expression" dxfId="51" priority="54">
      <formula>MOD(ROW(),2)=0</formula>
    </cfRule>
  </conditionalFormatting>
  <conditionalFormatting sqref="C652:C671">
    <cfRule type="expression" dxfId="50" priority="49">
      <formula>MOD(ROW(),2)=0</formula>
    </cfRule>
    <cfRule type="expression" dxfId="49" priority="50">
      <formula>MOD(ROW(),2)=0</formula>
    </cfRule>
  </conditionalFormatting>
  <conditionalFormatting sqref="C652:C671">
    <cfRule type="expression" dxfId="48" priority="51">
      <formula>MOD(ROW(),2)=0</formula>
    </cfRule>
  </conditionalFormatting>
  <conditionalFormatting sqref="C652:C671">
    <cfRule type="expression" dxfId="47" priority="46">
      <formula>MOD(ROW(),2)=0</formula>
    </cfRule>
    <cfRule type="expression" dxfId="46" priority="47">
      <formula>MOD(ROW(),2)=0</formula>
    </cfRule>
  </conditionalFormatting>
  <conditionalFormatting sqref="C652:C671">
    <cfRule type="expression" dxfId="45" priority="48">
      <formula>MOD(ROW(),2)=0</formula>
    </cfRule>
  </conditionalFormatting>
  <conditionalFormatting sqref="A672:A703">
    <cfRule type="expression" dxfId="44" priority="43">
      <formula>MOD(ROW(),2)=0</formula>
    </cfRule>
    <cfRule type="expression" dxfId="43" priority="44">
      <formula>MOD(ROW(),2)=0</formula>
    </cfRule>
  </conditionalFormatting>
  <conditionalFormatting sqref="A672:A703">
    <cfRule type="expression" dxfId="42" priority="45">
      <formula>MOD(ROW(),2)=0</formula>
    </cfRule>
  </conditionalFormatting>
  <conditionalFormatting sqref="B672:C703">
    <cfRule type="expression" dxfId="41" priority="40">
      <formula>MOD(ROW(),2)=0</formula>
    </cfRule>
    <cfRule type="expression" dxfId="40" priority="41">
      <formula>MOD(ROW(),2)=0</formula>
    </cfRule>
  </conditionalFormatting>
  <conditionalFormatting sqref="B672:C703">
    <cfRule type="expression" dxfId="39" priority="42">
      <formula>MOD(ROW(),2)=0</formula>
    </cfRule>
  </conditionalFormatting>
  <conditionalFormatting sqref="B704:B756">
    <cfRule type="expression" dxfId="38" priority="37">
      <formula>MOD(ROW(),2)=0</formula>
    </cfRule>
    <cfRule type="expression" dxfId="37" priority="38">
      <formula>MOD(ROW(),2)=0</formula>
    </cfRule>
  </conditionalFormatting>
  <conditionalFormatting sqref="B704:B756">
    <cfRule type="expression" dxfId="36" priority="39">
      <formula>MOD(ROW(),2)=0</formula>
    </cfRule>
  </conditionalFormatting>
  <conditionalFormatting sqref="C704:C756">
    <cfRule type="expression" dxfId="35" priority="34">
      <formula>MOD(ROW(),2)=0</formula>
    </cfRule>
    <cfRule type="expression" dxfId="34" priority="35">
      <formula>MOD(ROW(),2)=0</formula>
    </cfRule>
  </conditionalFormatting>
  <conditionalFormatting sqref="C704:C756">
    <cfRule type="expression" dxfId="33" priority="36">
      <formula>MOD(ROW(),2)=0</formula>
    </cfRule>
  </conditionalFormatting>
  <conditionalFormatting sqref="A704:A756">
    <cfRule type="expression" dxfId="32" priority="31">
      <formula>MOD(ROW(),2)=0</formula>
    </cfRule>
    <cfRule type="expression" dxfId="31" priority="32">
      <formula>MOD(ROW(),2)=0</formula>
    </cfRule>
  </conditionalFormatting>
  <conditionalFormatting sqref="A704:A756">
    <cfRule type="expression" dxfId="30" priority="33">
      <formula>MOD(ROW(),2)=0</formula>
    </cfRule>
  </conditionalFormatting>
  <conditionalFormatting sqref="B757:C777">
    <cfRule type="expression" dxfId="29" priority="28">
      <formula>MOD(ROW(),2)=0</formula>
    </cfRule>
    <cfRule type="expression" dxfId="28" priority="29">
      <formula>MOD(ROW(),2)=0</formula>
    </cfRule>
  </conditionalFormatting>
  <conditionalFormatting sqref="B757:C777">
    <cfRule type="expression" dxfId="27" priority="30">
      <formula>MOD(ROW(),2)=0</formula>
    </cfRule>
  </conditionalFormatting>
  <conditionalFormatting sqref="D777">
    <cfRule type="expression" dxfId="26" priority="25">
      <formula>MOD(ROW(),2)=0</formula>
    </cfRule>
    <cfRule type="expression" dxfId="25" priority="26">
      <formula>MOD(ROW(),2)=0</formula>
    </cfRule>
  </conditionalFormatting>
  <conditionalFormatting sqref="D777">
    <cfRule type="expression" dxfId="24" priority="27">
      <formula>MOD(ROW(),2)=0</formula>
    </cfRule>
  </conditionalFormatting>
  <conditionalFormatting sqref="D648:D776">
    <cfRule type="expression" dxfId="23" priority="22">
      <formula>MOD(ROW(),2)=0</formula>
    </cfRule>
    <cfRule type="expression" dxfId="22" priority="23">
      <formula>MOD(ROW(),2)=0</formula>
    </cfRule>
  </conditionalFormatting>
  <conditionalFormatting sqref="D648:D776">
    <cfRule type="expression" dxfId="21" priority="24">
      <formula>MOD(ROW(),2)=0</formula>
    </cfRule>
  </conditionalFormatting>
  <conditionalFormatting sqref="A778:A793">
    <cfRule type="expression" dxfId="20" priority="19">
      <formula>MOD(ROW(),2)=0</formula>
    </cfRule>
    <cfRule type="expression" dxfId="19" priority="20">
      <formula>MOD(ROW(),2)=0</formula>
    </cfRule>
  </conditionalFormatting>
  <conditionalFormatting sqref="A778:A793">
    <cfRule type="expression" dxfId="18" priority="21">
      <formula>MOD(ROW(),2)=0</formula>
    </cfRule>
  </conditionalFormatting>
  <conditionalFormatting sqref="B778:C793">
    <cfRule type="expression" dxfId="17" priority="16">
      <formula>MOD(ROW(),2)=0</formula>
    </cfRule>
    <cfRule type="expression" dxfId="16" priority="17">
      <formula>MOD(ROW(),2)=0</formula>
    </cfRule>
  </conditionalFormatting>
  <conditionalFormatting sqref="B778:C793">
    <cfRule type="expression" dxfId="15" priority="18">
      <formula>MOD(ROW(),2)=0</formula>
    </cfRule>
  </conditionalFormatting>
  <conditionalFormatting sqref="D778:D793">
    <cfRule type="expression" dxfId="14" priority="13">
      <formula>MOD(ROW(),2)=0</formula>
    </cfRule>
    <cfRule type="expression" dxfId="13" priority="14">
      <formula>MOD(ROW(),2)=0</formula>
    </cfRule>
  </conditionalFormatting>
  <conditionalFormatting sqref="D778:D793">
    <cfRule type="expression" dxfId="12" priority="15">
      <formula>MOD(ROW(),2)=0</formula>
    </cfRule>
  </conditionalFormatting>
  <conditionalFormatting sqref="A794:A842">
    <cfRule type="expression" dxfId="11" priority="10">
      <formula>MOD(ROW(),2)=0</formula>
    </cfRule>
    <cfRule type="expression" dxfId="10" priority="11">
      <formula>MOD(ROW(),2)=0</formula>
    </cfRule>
  </conditionalFormatting>
  <conditionalFormatting sqref="A794:A842">
    <cfRule type="expression" dxfId="9" priority="12">
      <formula>MOD(ROW(),2)=0</formula>
    </cfRule>
  </conditionalFormatting>
  <conditionalFormatting sqref="B794:C966">
    <cfRule type="expression" dxfId="8" priority="7">
      <formula>MOD(ROW(),2)=0</formula>
    </cfRule>
    <cfRule type="expression" dxfId="7" priority="8">
      <formula>MOD(ROW(),2)=0</formula>
    </cfRule>
  </conditionalFormatting>
  <conditionalFormatting sqref="B794:C966">
    <cfRule type="expression" dxfId="6" priority="9">
      <formula>MOD(ROW(),2)=0</formula>
    </cfRule>
  </conditionalFormatting>
  <conditionalFormatting sqref="D794:D966">
    <cfRule type="expression" dxfId="5" priority="4">
      <formula>MOD(ROW(),2)=0</formula>
    </cfRule>
    <cfRule type="expression" dxfId="4" priority="5">
      <formula>MOD(ROW(),2)=0</formula>
    </cfRule>
  </conditionalFormatting>
  <conditionalFormatting sqref="D794:D966">
    <cfRule type="expression" dxfId="3" priority="6">
      <formula>MOD(ROW(),2)=0</formula>
    </cfRule>
  </conditionalFormatting>
  <conditionalFormatting sqref="A843:A966">
    <cfRule type="expression" dxfId="2" priority="1">
      <formula>MOD(ROW(),2)=0</formula>
    </cfRule>
    <cfRule type="expression" dxfId="1" priority="2">
      <formula>MOD(ROW(),2)=0</formula>
    </cfRule>
  </conditionalFormatting>
  <conditionalFormatting sqref="A843:A966">
    <cfRule type="expression" dxfId="0" priority="3">
      <formula>MOD(ROW(),2)=0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2024-04-08T03:46:52Z</dcterms:modified>
</cp:coreProperties>
</file>