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<sst xmlns="http://schemas.openxmlformats.org/spreadsheetml/2006/main" count="2579" uniqueCount="2101">
  <si>
    <t>Date</t>
  </si>
  <si>
    <t>ISIN</t>
  </si>
  <si>
    <t>Share Prices</t>
  </si>
  <si>
    <t>Maybank Asian Equity Fund</t>
  </si>
  <si>
    <t>SG9999012462</t>
  </si>
  <si>
    <t>SG9999012470</t>
  </si>
  <si>
    <t>SG9999012488</t>
  </si>
  <si>
    <t>Class</t>
  </si>
  <si>
    <t>Class A (Acc) - SGD</t>
  </si>
  <si>
    <t>Class A (Acc) - USD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</si>
  <si>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</si>
  <si>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</si>
  <si>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1.355</t>
  </si>
  <si>
    <t>1.305</t>
  </si>
  <si>
    <t>1.324</t>
  </si>
  <si>
    <t>1.352</t>
  </si>
  <si>
    <t>1.325</t>
  </si>
  <si>
    <t>1.348</t>
  </si>
  <si>
    <t>1.301</t>
  </si>
  <si>
    <t>1.319</t>
  </si>
  <si>
    <t>1.35</t>
  </si>
  <si>
    <t>1.304</t>
  </si>
  <si>
    <t>1.323</t>
  </si>
  <si>
    <t>1.308</t>
  </si>
  <si>
    <t>1.327</t>
  </si>
  <si>
    <t>1.351</t>
  </si>
  <si>
    <t>1.306</t>
  </si>
  <si>
    <t>1.354</t>
  </si>
  <si>
    <t>1.31</t>
  </si>
  <si>
    <t>1.329</t>
  </si>
  <si>
    <t>1.36</t>
  </si>
  <si>
    <t>1.316</t>
  </si>
  <si>
    <t>1.336</t>
  </si>
  <si>
    <t>1.312</t>
  </si>
  <si>
    <t>1.331</t>
  </si>
  <si>
    <t>1.315</t>
  </si>
  <si>
    <t>1.335</t>
  </si>
  <si>
    <t>1.366</t>
  </si>
  <si>
    <t>1.328</t>
  </si>
  <si>
    <t>1.369</t>
  </si>
  <si>
    <t>1.332</t>
  </si>
  <si>
    <t>1.375</t>
  </si>
  <si>
    <t>1.361</t>
  </si>
  <si>
    <t>1.381</t>
  </si>
  <si>
    <t>1.397</t>
  </si>
  <si>
    <t>1.389</t>
  </si>
  <si>
    <t>1.401</t>
  </si>
  <si>
    <t>1.395</t>
  </si>
  <si>
    <t>1.41</t>
  </si>
  <si>
    <t>1.378</t>
  </si>
  <si>
    <t>1.399</t>
  </si>
  <si>
    <t>1.406</t>
  </si>
  <si>
    <t>1.371</t>
  </si>
  <si>
    <t>1.391</t>
  </si>
  <si>
    <t>1.403</t>
  </si>
  <si>
    <t>1.368</t>
  </si>
  <si>
    <t>1.393</t>
  </si>
  <si>
    <t>1.363</t>
  </si>
  <si>
    <t>1.383</t>
  </si>
  <si>
    <t>1.4</t>
  </si>
  <si>
    <t>1.372</t>
  </si>
  <si>
    <t>1.37</t>
  </si>
  <si>
    <t>1.402</t>
  </si>
  <si>
    <t>1.408</t>
  </si>
  <si>
    <t>1.388</t>
  </si>
  <si>
    <t>1.409</t>
  </si>
  <si>
    <t>1.418</t>
  </si>
  <si>
    <t>1.398</t>
  </si>
  <si>
    <t>1.419</t>
  </si>
  <si>
    <t>1.42</t>
  </si>
  <si>
    <t>1.423</t>
  </si>
  <si>
    <t>1.442</t>
  </si>
  <si>
    <t>1.424</t>
  </si>
  <si>
    <t>1.445</t>
  </si>
  <si>
    <t>1.434</t>
  </si>
  <si>
    <t>1.426</t>
  </si>
  <si>
    <t>1.448</t>
  </si>
  <si>
    <t>1.431</t>
  </si>
  <si>
    <t>1.429</t>
  </si>
  <si>
    <t>1.45</t>
  </si>
  <si>
    <t>1.441</t>
  </si>
  <si>
    <t>1.463</t>
  </si>
  <si>
    <t>1.449</t>
  </si>
  <si>
    <t>1.438</t>
  </si>
  <si>
    <t>1.46</t>
  </si>
  <si>
    <t>1.43</t>
  </si>
  <si>
    <t>1.44</t>
  </si>
  <si>
    <t>1.432</t>
  </si>
  <si>
    <t>1.454</t>
  </si>
  <si>
    <t>14/03/2018</t>
  </si>
  <si>
    <t>15/03/2018</t>
  </si>
  <si>
    <t>16/03/2018</t>
  </si>
  <si>
    <t>19/03/2018</t>
  </si>
  <si>
    <t>20/03/2018</t>
  </si>
  <si>
    <t>21/03/2018</t>
  </si>
  <si>
    <t>22/03/2018</t>
  </si>
  <si>
    <t>23/03/2018</t>
  </si>
  <si>
    <t>26/03/2018</t>
  </si>
  <si>
    <t>27/03/2018</t>
  </si>
  <si>
    <t>28/03/2018</t>
  </si>
  <si>
    <t>29/03/2018</t>
  </si>
  <si>
    <t>02/04/2018</t>
  </si>
  <si>
    <t>03/04/2018</t>
  </si>
  <si>
    <t>04/04/2018</t>
  </si>
  <si>
    <t>05/04/2018</t>
  </si>
  <si>
    <t>06/04/2018</t>
  </si>
  <si>
    <t>09/04/2018</t>
  </si>
  <si>
    <t>10/04/2018</t>
  </si>
  <si>
    <t>11/04/2018</t>
  </si>
  <si>
    <t>12/04/2018</t>
  </si>
  <si>
    <t>13/04/2018</t>
  </si>
  <si>
    <t>16/04/2018</t>
  </si>
  <si>
    <t>17/04/2018</t>
  </si>
  <si>
    <t>18/04/2018</t>
  </si>
  <si>
    <t>19/04/2018</t>
  </si>
  <si>
    <t>20/04/2018</t>
  </si>
  <si>
    <t>23/04/2018</t>
  </si>
  <si>
    <t>24/04/2018</t>
  </si>
  <si>
    <t>25/04/2018</t>
  </si>
  <si>
    <t>26/04/2018</t>
  </si>
  <si>
    <t>27/04/2018</t>
  </si>
  <si>
    <t>30/04/2018</t>
  </si>
  <si>
    <t>02/05/2018</t>
  </si>
  <si>
    <t>03/05/2018</t>
  </si>
  <si>
    <t>04/05/2018</t>
  </si>
  <si>
    <t>07/05/2018</t>
  </si>
  <si>
    <t>08/05/2018</t>
  </si>
  <si>
    <t>09/05/2018</t>
  </si>
  <si>
    <t>10/05/2018</t>
  </si>
  <si>
    <t>11/05/2018</t>
  </si>
  <si>
    <t>14/05/2018</t>
  </si>
  <si>
    <t>16/05/2018</t>
  </si>
  <si>
    <t>17/05/2018</t>
  </si>
  <si>
    <t>18/05/2018</t>
  </si>
  <si>
    <t>22/05/2018</t>
  </si>
  <si>
    <t>23/05/2018</t>
  </si>
  <si>
    <t>24/05/2018</t>
  </si>
  <si>
    <t>25/05/2018</t>
  </si>
  <si>
    <t>28/05/2018</t>
  </si>
  <si>
    <t>30/05/2018</t>
  </si>
  <si>
    <t>31/05/2018</t>
  </si>
  <si>
    <t>01/06/2018</t>
  </si>
  <si>
    <t>04/06/2018</t>
  </si>
  <si>
    <t>05/06/2018</t>
  </si>
  <si>
    <t>06/06/2018</t>
  </si>
  <si>
    <t>07/06/2018</t>
  </si>
  <si>
    <t>08/06/2018</t>
  </si>
  <si>
    <t>11/06/2018</t>
  </si>
  <si>
    <t>12/06/2018</t>
  </si>
  <si>
    <t>13/06/2018</t>
  </si>
  <si>
    <t>14/06/2018</t>
  </si>
  <si>
    <t>18/06/2018</t>
  </si>
  <si>
    <t>19/06/2018</t>
  </si>
  <si>
    <t>20/06/2018</t>
  </si>
  <si>
    <t>21/06/2018</t>
  </si>
  <si>
    <t>22/06/2018</t>
  </si>
  <si>
    <t>25/06/2018</t>
  </si>
  <si>
    <t>26/06/2018</t>
  </si>
  <si>
    <t>27/06/2018</t>
  </si>
  <si>
    <t>29/06/2018</t>
  </si>
  <si>
    <t>1.338</t>
  </si>
  <si>
    <t>1.334</t>
  </si>
  <si>
    <t>SG9999015689</t>
  </si>
  <si>
    <t>Class A (Dis) - SGD</t>
  </si>
  <si>
    <t>02/07/2018</t>
  </si>
  <si>
    <t>03/07/2018</t>
  </si>
  <si>
    <t>04/07/2018</t>
  </si>
  <si>
    <t>05/07/2018</t>
  </si>
  <si>
    <t>06/07/2018</t>
  </si>
  <si>
    <t>09/07/2018</t>
  </si>
  <si>
    <t>10/07/2018</t>
  </si>
  <si>
    <t>12/07/2018</t>
  </si>
  <si>
    <t>13/07/2018</t>
  </si>
  <si>
    <t>16/07/2018</t>
  </si>
  <si>
    <t>17/07/2018</t>
  </si>
  <si>
    <t>18/07/2018</t>
  </si>
  <si>
    <t>19/07/2018</t>
  </si>
  <si>
    <t>20/07/2018</t>
  </si>
  <si>
    <t>23/07/2018</t>
  </si>
  <si>
    <t>24/07/2018</t>
  </si>
  <si>
    <t>25/07/2018</t>
  </si>
  <si>
    <t>26/07/2018</t>
  </si>
  <si>
    <t>27/07/2018</t>
  </si>
  <si>
    <t>30/07/2018</t>
  </si>
  <si>
    <t>31/07/2018</t>
  </si>
  <si>
    <t>01/08/2018</t>
  </si>
  <si>
    <t>02/08/2018</t>
  </si>
  <si>
    <t>03/08/2018</t>
  </si>
  <si>
    <t>06/08/2018</t>
  </si>
  <si>
    <t>07/08/2018</t>
  </si>
  <si>
    <t>08/08/2018</t>
  </si>
  <si>
    <t>10/08/2018</t>
  </si>
  <si>
    <t>13/08/2018</t>
  </si>
  <si>
    <t>14/08/2018</t>
  </si>
  <si>
    <t>15/08/2018</t>
  </si>
  <si>
    <t>16/08/2018</t>
  </si>
  <si>
    <t>17/08/2018</t>
  </si>
  <si>
    <t>20/08/2018</t>
  </si>
  <si>
    <t>21/08/2018</t>
  </si>
  <si>
    <t>23/08/2018</t>
  </si>
  <si>
    <t>24/08/2018</t>
  </si>
  <si>
    <t>27/08/2018</t>
  </si>
  <si>
    <t>28/08/2018</t>
  </si>
  <si>
    <t>1.294</t>
  </si>
  <si>
    <t>1.27</t>
  </si>
  <si>
    <t>1.292</t>
  </si>
  <si>
    <t>1.026</t>
  </si>
  <si>
    <t>1.268</t>
  </si>
  <si>
    <t>1.291</t>
  </si>
  <si>
    <t>1.024</t>
  </si>
  <si>
    <t>29/08/2018</t>
  </si>
  <si>
    <t>30/08/2018</t>
  </si>
  <si>
    <t>31/08/2018</t>
  </si>
  <si>
    <t>03/09/2018</t>
  </si>
  <si>
    <t>04/09/2018</t>
  </si>
  <si>
    <t>05/09/2018</t>
  </si>
  <si>
    <t>07/09/2018</t>
  </si>
  <si>
    <t>10/09/2018</t>
  </si>
  <si>
    <t>11/09/2018</t>
  </si>
  <si>
    <t>12/09/2018</t>
  </si>
  <si>
    <t>13/09/2018</t>
  </si>
  <si>
    <t>14/09/2018</t>
  </si>
  <si>
    <t>17/09/2018</t>
  </si>
  <si>
    <t>18/09/2018</t>
  </si>
  <si>
    <t>19/09/2018</t>
  </si>
  <si>
    <t>20/09/2018</t>
  </si>
  <si>
    <t>21/09/2018</t>
  </si>
  <si>
    <t>24/09/2018</t>
  </si>
  <si>
    <t>25/09/2018</t>
  </si>
  <si>
    <t>26/09/2018</t>
  </si>
  <si>
    <t>27/09/2018</t>
  </si>
  <si>
    <t>28/09/2018</t>
  </si>
  <si>
    <t>01/10/2018</t>
  </si>
  <si>
    <t>02/10/2018</t>
  </si>
  <si>
    <t>03/10/2018</t>
  </si>
  <si>
    <t>04/10/2018</t>
  </si>
  <si>
    <t>05/10/2018</t>
  </si>
  <si>
    <t>08/10/2018</t>
  </si>
  <si>
    <t>09/10/2018</t>
  </si>
  <si>
    <t>10/10/2018</t>
  </si>
  <si>
    <t>11/10/2018</t>
  </si>
  <si>
    <t>12/10/2018</t>
  </si>
  <si>
    <t>15/10/2018</t>
  </si>
  <si>
    <t>16/10/2018</t>
  </si>
  <si>
    <t>17/10/2018</t>
  </si>
  <si>
    <t>18/10/2018</t>
  </si>
  <si>
    <t>19/10/2018</t>
  </si>
  <si>
    <t>22/10/2018</t>
  </si>
  <si>
    <t>23/10/2018</t>
  </si>
  <si>
    <t>24/10/2018</t>
  </si>
  <si>
    <t>25/10/2018</t>
  </si>
  <si>
    <t>26/10/2018</t>
  </si>
  <si>
    <t>29/10/2018</t>
  </si>
  <si>
    <t>30/10/2018</t>
  </si>
  <si>
    <t>31/10/2018</t>
  </si>
  <si>
    <t>01/11/2018</t>
  </si>
  <si>
    <t>02/11/2018</t>
  </si>
  <si>
    <t>05/11/2018</t>
  </si>
  <si>
    <t>07/11/2018</t>
  </si>
  <si>
    <t>08/11/2018</t>
  </si>
  <si>
    <t>09/11/2018</t>
  </si>
  <si>
    <t>12/11/2018</t>
  </si>
  <si>
    <t>13/11/2018</t>
  </si>
  <si>
    <t>14/11/2018</t>
  </si>
  <si>
    <t>15/11/2018</t>
  </si>
  <si>
    <t>16/11/2018</t>
  </si>
  <si>
    <t>19/11/2018</t>
  </si>
  <si>
    <t>20/11/2018</t>
  </si>
  <si>
    <t>21/11/2018</t>
  </si>
  <si>
    <t>22/11/2018</t>
  </si>
  <si>
    <t>23/11/2018</t>
  </si>
  <si>
    <t>26/11/2018</t>
  </si>
  <si>
    <t>27/11/2018</t>
  </si>
  <si>
    <t>28/11/2018</t>
  </si>
  <si>
    <t>29/11/2018</t>
  </si>
  <si>
    <t>30/11/2018</t>
  </si>
  <si>
    <t>1.192</t>
  </si>
  <si>
    <t>1.162</t>
  </si>
  <si>
    <t>1.184</t>
  </si>
  <si>
    <t>0.941</t>
  </si>
  <si>
    <t>03/12/2018</t>
  </si>
  <si>
    <t>04/12/2018</t>
  </si>
  <si>
    <t>05/12/2018</t>
  </si>
  <si>
    <t>06/12/2018</t>
  </si>
  <si>
    <t>07/12/2018</t>
  </si>
  <si>
    <t>10/12/2018</t>
  </si>
  <si>
    <t>11/12/2018</t>
  </si>
  <si>
    <t>12/12/2018</t>
  </si>
  <si>
    <t>13/12/2018</t>
  </si>
  <si>
    <t>1.183</t>
  </si>
  <si>
    <t>1.154</t>
  </si>
  <si>
    <t>1.176</t>
  </si>
  <si>
    <t>0.933</t>
  </si>
  <si>
    <t>14/12/2018</t>
  </si>
  <si>
    <t>1.171</t>
  </si>
  <si>
    <t>1.137</t>
  </si>
  <si>
    <t>1.159</t>
  </si>
  <si>
    <t>0.925</t>
  </si>
  <si>
    <t>17/12/2018</t>
  </si>
  <si>
    <t>1.165</t>
  </si>
  <si>
    <t>1.134</t>
  </si>
  <si>
    <t>1.156</t>
  </si>
  <si>
    <t>0.92</t>
  </si>
  <si>
    <t>18/12/2018</t>
  </si>
  <si>
    <t>1.126</t>
  </si>
  <si>
    <t>1.148</t>
  </si>
  <si>
    <t>0.912</t>
  </si>
  <si>
    <t>19/12/2018</t>
  </si>
  <si>
    <t>1.13</t>
  </si>
  <si>
    <t>1.152</t>
  </si>
  <si>
    <t>0.913</t>
  </si>
  <si>
    <t>20/12/2018</t>
  </si>
  <si>
    <t>1.12</t>
  </si>
  <si>
    <t>1.142</t>
  </si>
  <si>
    <t>0.905</t>
  </si>
  <si>
    <t>21/12/2018</t>
  </si>
  <si>
    <t>1.147</t>
  </si>
  <si>
    <t>1.118</t>
  </si>
  <si>
    <t>1.14</t>
  </si>
  <si>
    <t>24/12/2018</t>
  </si>
  <si>
    <t>1.143</t>
  </si>
  <si>
    <t>1.114</t>
  </si>
  <si>
    <t>1.136</t>
  </si>
  <si>
    <t>0.903</t>
  </si>
  <si>
    <t>26/12/2018</t>
  </si>
  <si>
    <t>1.11</t>
  </si>
  <si>
    <t>1.132</t>
  </si>
  <si>
    <t>0.897</t>
  </si>
  <si>
    <t>27/12/2018</t>
  </si>
  <si>
    <t>1.115</t>
  </si>
  <si>
    <t>0.902</t>
  </si>
  <si>
    <t>28/12/2018</t>
  </si>
  <si>
    <t>1.144</t>
  </si>
  <si>
    <t>31/12/2018</t>
  </si>
  <si>
    <t>1.125</t>
  </si>
  <si>
    <t>0.883</t>
  </si>
  <si>
    <t>02/01/2019</t>
  </si>
  <si>
    <t>1.135</t>
  </si>
  <si>
    <t>1.112</t>
  </si>
  <si>
    <t>0.873</t>
  </si>
  <si>
    <t>03/01/2019</t>
  </si>
  <si>
    <t>1.103</t>
  </si>
  <si>
    <t>0.866</t>
  </si>
  <si>
    <t>04/01/2019</t>
  </si>
  <si>
    <t>0.876</t>
  </si>
  <si>
    <t>07/01/2019</t>
  </si>
  <si>
    <t>1.133</t>
  </si>
  <si>
    <t>1.155</t>
  </si>
  <si>
    <t>0.884</t>
  </si>
  <si>
    <t>08/01/2019</t>
  </si>
  <si>
    <t>1.146</t>
  </si>
  <si>
    <t>1.128</t>
  </si>
  <si>
    <t>1.15</t>
  </si>
  <si>
    <t>0.881</t>
  </si>
  <si>
    <t>09/01/2019</t>
  </si>
  <si>
    <t>1.145</t>
  </si>
  <si>
    <t>1.167</t>
  </si>
  <si>
    <t>0.892</t>
  </si>
  <si>
    <t>10/01/2019</t>
  </si>
  <si>
    <t>1.149</t>
  </si>
  <si>
    <t>1.172</t>
  </si>
  <si>
    <t>0.893</t>
  </si>
  <si>
    <t>11/01/2019</t>
  </si>
  <si>
    <t>1.153</t>
  </si>
  <si>
    <t>0.898</t>
  </si>
  <si>
    <t>14/01/2019</t>
  </si>
  <si>
    <t>1.141</t>
  </si>
  <si>
    <t>1.163</t>
  </si>
  <si>
    <t>0.889</t>
  </si>
  <si>
    <t>15/01/2019</t>
  </si>
  <si>
    <t>1.157</t>
  </si>
  <si>
    <t>1.18</t>
  </si>
  <si>
    <t>0.901</t>
  </si>
  <si>
    <t>16/01/2019</t>
  </si>
  <si>
    <t>1.177</t>
  </si>
  <si>
    <t>1.161</t>
  </si>
  <si>
    <t>0.904</t>
  </si>
  <si>
    <t>17/01/2019</t>
  </si>
  <si>
    <t>1.174</t>
  </si>
  <si>
    <t>1.158</t>
  </si>
  <si>
    <t>1.181</t>
  </si>
  <si>
    <t>18/01/2019</t>
  </si>
  <si>
    <t>1.186</t>
  </si>
  <si>
    <t>1.168</t>
  </si>
  <si>
    <t>1.191</t>
  </si>
  <si>
    <t>21/01/2019</t>
  </si>
  <si>
    <t>1.189</t>
  </si>
  <si>
    <t>1.169</t>
  </si>
  <si>
    <t>1.193</t>
  </si>
  <si>
    <t>0.915</t>
  </si>
  <si>
    <t>1.185</t>
  </si>
  <si>
    <t>0.909</t>
  </si>
  <si>
    <t>23/01/2019</t>
  </si>
  <si>
    <t>1.178</t>
  </si>
  <si>
    <t>0.906</t>
  </si>
  <si>
    <t>24/01/2019</t>
  </si>
  <si>
    <t>1.166</t>
  </si>
  <si>
    <t>25/01/2019</t>
  </si>
  <si>
    <t>1.194</t>
  </si>
  <si>
    <t>1.179</t>
  </si>
  <si>
    <t>1.203</t>
  </si>
  <si>
    <t>0.919</t>
  </si>
  <si>
    <t>28/01/2019</t>
  </si>
  <si>
    <t>0.918</t>
  </si>
  <si>
    <t>29/01/2019</t>
  </si>
  <si>
    <t>1.201</t>
  </si>
  <si>
    <t>30/01/2019</t>
  </si>
  <si>
    <t>1.187</t>
  </si>
  <si>
    <t>1.21</t>
  </si>
  <si>
    <t>0.923</t>
  </si>
  <si>
    <t>31/01/2019</t>
  </si>
  <si>
    <t>1.204</t>
  </si>
  <si>
    <t>1.198</t>
  </si>
  <si>
    <t>1.222</t>
  </si>
  <si>
    <t>0.927</t>
  </si>
  <si>
    <t>01/02/2019</t>
  </si>
  <si>
    <t>1.212</t>
  </si>
  <si>
    <t>1.225</t>
  </si>
  <si>
    <t>0.932</t>
  </si>
  <si>
    <t>04/02/2019</t>
  </si>
  <si>
    <t>07/02/2019</t>
  </si>
  <si>
    <t>1.22</t>
  </si>
  <si>
    <t>1.228</t>
  </si>
  <si>
    <t>0.939</t>
  </si>
  <si>
    <t>08/02/2019</t>
  </si>
  <si>
    <t>1.216</t>
  </si>
  <si>
    <t>1.223</t>
  </si>
  <si>
    <t>0.935</t>
  </si>
  <si>
    <t>11/02/2019</t>
  </si>
  <si>
    <t>1.224</t>
  </si>
  <si>
    <t>1.227</t>
  </si>
  <si>
    <t>12/02/2019</t>
  </si>
  <si>
    <t>1.205</t>
  </si>
  <si>
    <t>1.229</t>
  </si>
  <si>
    <t>13/02/2019</t>
  </si>
  <si>
    <t>1.235</t>
  </si>
  <si>
    <t>1.24</t>
  </si>
  <si>
    <t>0.95</t>
  </si>
  <si>
    <t>14/02/2019</t>
  </si>
  <si>
    <t>1.233</t>
  </si>
  <si>
    <t>1.213</t>
  </si>
  <si>
    <t>1.238</t>
  </si>
  <si>
    <t>0.949</t>
  </si>
  <si>
    <t>15/02/2019</t>
  </si>
  <si>
    <t>1.217</t>
  </si>
  <si>
    <t>0.937</t>
  </si>
  <si>
    <t>18/02/2019</t>
  </si>
  <si>
    <t>0.945</t>
  </si>
  <si>
    <t>19/02/2019</t>
  </si>
  <si>
    <t>1.209</t>
  </si>
  <si>
    <t>1.234</t>
  </si>
  <si>
    <t>0.942</t>
  </si>
  <si>
    <t>20/02/2019</t>
  </si>
  <si>
    <t>1.226</t>
  </si>
  <si>
    <t>1.251</t>
  </si>
  <si>
    <t>0.953</t>
  </si>
  <si>
    <t>21/02/2019</t>
  </si>
  <si>
    <t>1.241</t>
  </si>
  <si>
    <t>0.955</t>
  </si>
  <si>
    <t>22/02/2019</t>
  </si>
  <si>
    <t>1.242</t>
  </si>
  <si>
    <t>1.23</t>
  </si>
  <si>
    <t>1.255</t>
  </si>
  <si>
    <t>0.956</t>
  </si>
  <si>
    <t>25/02/2019</t>
  </si>
  <si>
    <t>1.249</t>
  </si>
  <si>
    <t>1.264</t>
  </si>
  <si>
    <t>0.962</t>
  </si>
  <si>
    <t>26/02/2019</t>
  </si>
  <si>
    <t>0.961</t>
  </si>
  <si>
    <t>27/02/2019</t>
  </si>
  <si>
    <t>1.26</t>
  </si>
  <si>
    <t>0.959</t>
  </si>
  <si>
    <t>28/02/2019</t>
  </si>
  <si>
    <t>1.236</t>
  </si>
  <si>
    <t>0.951</t>
  </si>
  <si>
    <t>01/03/2019</t>
  </si>
  <si>
    <t>1.244</t>
  </si>
  <si>
    <t>1.253</t>
  </si>
  <si>
    <t>0.957</t>
  </si>
  <si>
    <t>04/03/2019</t>
  </si>
  <si>
    <t>1.248</t>
  </si>
  <si>
    <t>1.231</t>
  </si>
  <si>
    <t>1.256</t>
  </si>
  <si>
    <t>05/03/2019</t>
  </si>
  <si>
    <t>1.257</t>
  </si>
  <si>
    <t>1.258</t>
  </si>
  <si>
    <t>0.963</t>
  </si>
  <si>
    <t>07/03/2019</t>
  </si>
  <si>
    <t>1.243</t>
  </si>
  <si>
    <t>08/03/2019</t>
  </si>
  <si>
    <t>0.943</t>
  </si>
  <si>
    <t>11/03/2019</t>
  </si>
  <si>
    <t>1.215</t>
  </si>
  <si>
    <t>12/03/2019</t>
  </si>
  <si>
    <t>1.25</t>
  </si>
  <si>
    <t>13/03/2019</t>
  </si>
  <si>
    <t>14/03/2019</t>
  </si>
  <si>
    <t>15/03/2019</t>
  </si>
  <si>
    <t>18/03/2019</t>
  </si>
  <si>
    <t>1.239</t>
  </si>
  <si>
    <t>1.265</t>
  </si>
  <si>
    <t>19/03/2019</t>
  </si>
  <si>
    <t>1.252</t>
  </si>
  <si>
    <t>20/03/2019</t>
  </si>
  <si>
    <t>1.267</t>
  </si>
  <si>
    <t>0.964</t>
  </si>
  <si>
    <t>21/03/2019</t>
  </si>
  <si>
    <t>22/03/2019</t>
  </si>
  <si>
    <t>1.254</t>
  </si>
  <si>
    <t>0.965</t>
  </si>
  <si>
    <t>25/03/2019</t>
  </si>
  <si>
    <t>26/03/2019</t>
  </si>
  <si>
    <t>27/03/2019</t>
  </si>
  <si>
    <t>1.259</t>
  </si>
  <si>
    <t>28/03/2019</t>
  </si>
  <si>
    <t>0.96</t>
  </si>
  <si>
    <t>29/03/2019</t>
  </si>
  <si>
    <t>1.266</t>
  </si>
  <si>
    <t>01/04/2019</t>
  </si>
  <si>
    <t>1.275</t>
  </si>
  <si>
    <t>0.972</t>
  </si>
  <si>
    <t>02/04/2019</t>
  </si>
  <si>
    <t>1.274</t>
  </si>
  <si>
    <t>0.973</t>
  </si>
  <si>
    <t>03/04/2019</t>
  </si>
  <si>
    <t>1.272</t>
  </si>
  <si>
    <t>1.282</t>
  </si>
  <si>
    <t>0.978</t>
  </si>
  <si>
    <t>04/04/2019</t>
  </si>
  <si>
    <t>1.279</t>
  </si>
  <si>
    <t>0.976</t>
  </si>
  <si>
    <t>05/04/2019</t>
  </si>
  <si>
    <t>08/04/2019</t>
  </si>
  <si>
    <t>1.273</t>
  </si>
  <si>
    <t>1.283</t>
  </si>
  <si>
    <t>0.979</t>
  </si>
  <si>
    <t>09/04/2019</t>
  </si>
  <si>
    <t>1.277</t>
  </si>
  <si>
    <t>1.262</t>
  </si>
  <si>
    <t>1.289</t>
  </si>
  <si>
    <t>0.982</t>
  </si>
  <si>
    <t>10/04/2019</t>
  </si>
  <si>
    <t>1.278</t>
  </si>
  <si>
    <t>1.263</t>
  </si>
  <si>
    <t>1.29</t>
  </si>
  <si>
    <t>0.983</t>
  </si>
  <si>
    <t>11/04/2019</t>
  </si>
  <si>
    <t>12/04/2019</t>
  </si>
  <si>
    <t>1.284</t>
  </si>
  <si>
    <t>15/04/2019</t>
  </si>
  <si>
    <t>1.269</t>
  </si>
  <si>
    <t>16/04/2019</t>
  </si>
  <si>
    <t>0.984</t>
  </si>
  <si>
    <t>17/04/2019</t>
  </si>
  <si>
    <t>18/04/2019</t>
  </si>
  <si>
    <t>1.281</t>
  </si>
  <si>
    <t>0.985</t>
  </si>
  <si>
    <t>22/04/2019</t>
  </si>
  <si>
    <t>1.287</t>
  </si>
  <si>
    <t>23/04/2019</t>
  </si>
  <si>
    <t>1.28</t>
  </si>
  <si>
    <t>24/04/2019</t>
  </si>
  <si>
    <t>25/04/2019</t>
  </si>
  <si>
    <t>26/04/2019</t>
  </si>
  <si>
    <t>29/04/2019</t>
  </si>
  <si>
    <t>30/04/2019</t>
  </si>
  <si>
    <t>0.98</t>
  </si>
  <si>
    <t>02/05/2019</t>
  </si>
  <si>
    <t>1.276</t>
  </si>
  <si>
    <t>0.981</t>
  </si>
  <si>
    <t>03/05/2019</t>
  </si>
  <si>
    <t>1.218</t>
  </si>
  <si>
    <t>07/05/2019</t>
  </si>
  <si>
    <t>1.247</t>
  </si>
  <si>
    <t>0.958</t>
  </si>
  <si>
    <t>08/05/2019</t>
  </si>
  <si>
    <t>1.232</t>
  </si>
  <si>
    <t>0.947</t>
  </si>
  <si>
    <t>09/05/2019</t>
  </si>
  <si>
    <t>0.929</t>
  </si>
  <si>
    <t>10/05/2019</t>
  </si>
  <si>
    <t>0.934</t>
  </si>
  <si>
    <t>13/05/2019</t>
  </si>
  <si>
    <t>1.202</t>
  </si>
  <si>
    <t>1.199</t>
  </si>
  <si>
    <t>0.924</t>
  </si>
  <si>
    <t>14/05/2019</t>
  </si>
  <si>
    <t>15/05/2019</t>
  </si>
  <si>
    <t>1.196</t>
  </si>
  <si>
    <t>0.922</t>
  </si>
  <si>
    <t>16/05/2019</t>
  </si>
  <si>
    <t>17/05/2019</t>
  </si>
  <si>
    <t>0.908</t>
  </si>
  <si>
    <t>21/05/2019</t>
  </si>
  <si>
    <t>22/05/2019</t>
  </si>
  <si>
    <t>1.139</t>
  </si>
  <si>
    <t>1.164</t>
  </si>
  <si>
    <t>23/05/2019</t>
  </si>
  <si>
    <t>24/05/2019</t>
  </si>
  <si>
    <t>27/05/2019</t>
  </si>
  <si>
    <t>28/05/2019</t>
  </si>
  <si>
    <t>1.138</t>
  </si>
  <si>
    <t>29/05/2019</t>
  </si>
  <si>
    <t>1.173</t>
  </si>
  <si>
    <t>30/05/2019</t>
  </si>
  <si>
    <t>31/05/2019</t>
  </si>
  <si>
    <t>0.9</t>
  </si>
  <si>
    <t>03/06/2019</t>
  </si>
  <si>
    <t>04/06/2019</t>
  </si>
  <si>
    <t>0.896</t>
  </si>
  <si>
    <t>06/06/2019</t>
  </si>
  <si>
    <t>07/06/2019</t>
  </si>
  <si>
    <t>1.17</t>
  </si>
  <si>
    <t>10/06/2019</t>
  </si>
  <si>
    <t>1.16</t>
  </si>
  <si>
    <t>11/06/2019</t>
  </si>
  <si>
    <t>1.19</t>
  </si>
  <si>
    <t>0.916</t>
  </si>
  <si>
    <t>12/06/2019</t>
  </si>
  <si>
    <t>0.911</t>
  </si>
  <si>
    <t>13/06/2019</t>
  </si>
  <si>
    <t>14/06/2019</t>
  </si>
  <si>
    <t>1.182</t>
  </si>
  <si>
    <t>17/06/2019</t>
  </si>
  <si>
    <t>0.91</t>
  </si>
  <si>
    <t>18/06/2019</t>
  </si>
  <si>
    <t>1.188</t>
  </si>
  <si>
    <t>19/06/2019</t>
  </si>
  <si>
    <t>0.926</t>
  </si>
  <si>
    <t>20/06/2019</t>
  </si>
  <si>
    <t>1.206</t>
  </si>
  <si>
    <t>0.928</t>
  </si>
  <si>
    <t>21/06/2019</t>
  </si>
  <si>
    <t>24/06/2019</t>
  </si>
  <si>
    <t>25/06/2019</t>
  </si>
  <si>
    <t>1.2</t>
  </si>
  <si>
    <t>1.211</t>
  </si>
  <si>
    <t>26/06/2019</t>
  </si>
  <si>
    <t>27/06/2019</t>
  </si>
  <si>
    <t>0.93</t>
  </si>
  <si>
    <t>28/06/2019</t>
  </si>
  <si>
    <t>1.208</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</si>
  <si>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</si>
  <si>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</si>
  <si>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</si>
  <si>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</si>
  <si>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</si>
  <si>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</si>
  <si>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</si>
  <si>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</si>
  <si>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</si>
  <si>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</si>
  <si>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</si>
  <si>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</si>
  <si>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</si>
  <si>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</si>
  <si>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</si>
  <si>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</si>
  <si>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</si>
  <si>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</si>
  <si>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</si>
  <si>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</si>
  <si>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</si>
  <si>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</si>
  <si>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</si>
  <si>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</si>
  <si>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</si>
  <si>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</si>
  <si>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</si>
  <si>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</si>
  <si>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</si>
  <si>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</si>
  <si>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</si>
  <si>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</si>
  <si>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</si>
  <si>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</si>
  <si>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</si>
  <si>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</si>
  <si>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</si>
  <si>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</si>
  <si>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</si>
  <si>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</si>
  <si>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</si>
  <si>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</si>
  <si>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</si>
  <si>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</si>
  <si>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</si>
  <si>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</si>
  <si>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</si>
  <si>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</si>
  <si>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</si>
  <si>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</si>
  <si>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</si>
  <si>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</si>
  <si>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</si>
  <si>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</si>
  <si>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</si>
  <si>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</si>
  <si>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</si>
  <si>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</si>
  <si>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</si>
  <si>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</si>
  <si>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</si>
  <si>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</si>
  <si>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</si>
  <si>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</si>
  <si>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1.207</t>
  </si>
  <si>
    <t>1.2264</t>
  </si>
  <si>
    <t>1.2039</t>
  </si>
  <si>
    <t>1.2055</t>
  </si>
  <si>
    <t>1.1846</t>
  </si>
  <si>
    <t>1.2065</t>
  </si>
  <si>
    <t>1.1843</t>
  </si>
  <si>
    <t>1.2067</t>
  </si>
  <si>
    <t>1.1872</t>
  </si>
  <si>
    <t>1.2127</t>
  </si>
  <si>
    <t>1.1944</t>
  </si>
  <si>
    <t>1.2146</t>
  </si>
  <si>
    <t>1.1939</t>
  </si>
  <si>
    <t>1.2182</t>
  </si>
  <si>
    <t>1.2234</t>
  </si>
  <si>
    <t>1.2044</t>
  </si>
  <si>
    <t>1.2012</t>
  </si>
  <si>
    <t>1.2194</t>
  </si>
  <si>
    <t>1.1971</t>
  </si>
  <si>
    <t>1.2257</t>
  </si>
  <si>
    <t>1.2043</t>
  </si>
  <si>
    <t>1.2214</t>
  </si>
  <si>
    <t>1.2263</t>
  </si>
  <si>
    <t>1.2005</t>
  </si>
  <si>
    <t>1.2256</t>
  </si>
  <si>
    <t>1.2007</t>
  </si>
  <si>
    <t>1.2274</t>
  </si>
  <si>
    <t>1.2254</t>
  </si>
  <si>
    <t>1.1954</t>
  </si>
  <si>
    <t>1.2206</t>
  </si>
  <si>
    <t>1.1891</t>
  </si>
  <si>
    <t>1.2196</t>
  </si>
  <si>
    <t>1.1884</t>
  </si>
  <si>
    <t>1.2083</t>
  </si>
  <si>
    <t>1.1798</t>
  </si>
  <si>
    <t>1.2004</t>
  </si>
  <si>
    <t>1.1685</t>
  </si>
  <si>
    <t>1.1885</t>
  </si>
  <si>
    <t>1.1537</t>
  </si>
  <si>
    <t>1.1668</t>
  </si>
  <si>
    <t>1.1279</t>
  </si>
  <si>
    <t>1.1655</t>
  </si>
  <si>
    <t>1.1328</t>
  </si>
  <si>
    <t>1.1836</t>
  </si>
  <si>
    <t>1.1436</t>
  </si>
  <si>
    <t>1.1695</t>
  </si>
  <si>
    <t>1.1293</t>
  </si>
  <si>
    <t>1.1812</t>
  </si>
  <si>
    <t>1.1361</t>
  </si>
  <si>
    <t>1.1824</t>
  </si>
  <si>
    <t>1.1379</t>
  </si>
  <si>
    <t>1.1881</t>
  </si>
  <si>
    <t>1.1451</t>
  </si>
  <si>
    <t>1.1536</t>
  </si>
  <si>
    <t>1.197</t>
  </si>
  <si>
    <t>1.1547</t>
  </si>
  <si>
    <t>1.1981</t>
  </si>
  <si>
    <t>1.1572</t>
  </si>
  <si>
    <t>1.1929</t>
  </si>
  <si>
    <t>1.1501</t>
  </si>
  <si>
    <t>1.1514</t>
  </si>
  <si>
    <t>1.1837</t>
  </si>
  <si>
    <t>1.1396</t>
  </si>
  <si>
    <t>1.1888</t>
  </si>
  <si>
    <t>1.1441</t>
  </si>
  <si>
    <t>1.1883</t>
  </si>
  <si>
    <t>1.1437</t>
  </si>
  <si>
    <t>1.1932</t>
  </si>
  <si>
    <t>1.1487</t>
  </si>
  <si>
    <t>1.2006</t>
  </si>
  <si>
    <t>1.1564</t>
  </si>
  <si>
    <t>1.1442</t>
  </si>
  <si>
    <t>1.2021</t>
  </si>
  <si>
    <t>1.2116</t>
  </si>
  <si>
    <t>1.1734</t>
  </si>
  <si>
    <t>1.2133</t>
  </si>
  <si>
    <t>1.1757</t>
  </si>
  <si>
    <t>1.1697</t>
  </si>
  <si>
    <t>1.1735</t>
  </si>
  <si>
    <t>1.2131</t>
  </si>
  <si>
    <t>1.1793</t>
  </si>
  <si>
    <t>1.2175</t>
  </si>
  <si>
    <t>1.1787</t>
  </si>
  <si>
    <t>1.2082</t>
  </si>
  <si>
    <t>1.1739</t>
  </si>
  <si>
    <t>1.2111</t>
  </si>
  <si>
    <t>1.1777</t>
  </si>
  <si>
    <t>1.2103</t>
  </si>
  <si>
    <t>1.1733</t>
  </si>
  <si>
    <t>1.2092</t>
  </si>
  <si>
    <t>1.2042</t>
  </si>
  <si>
    <t>1.1679</t>
  </si>
  <si>
    <t>1.2027</t>
  </si>
  <si>
    <t>1.1673</t>
  </si>
  <si>
    <t>1.2017</t>
  </si>
  <si>
    <t>1.1648</t>
  </si>
  <si>
    <t>1.1671</t>
  </si>
  <si>
    <t>1.1623</t>
  </si>
  <si>
    <t>1.2037</t>
  </si>
  <si>
    <t>0.9199</t>
  </si>
  <si>
    <t>0.9042</t>
  </si>
  <si>
    <t>0.9051</t>
  </si>
  <si>
    <t>0.9096</t>
  </si>
  <si>
    <t>0.9111</t>
  </si>
  <si>
    <t>0.9138</t>
  </si>
  <si>
    <t>0.9177</t>
  </si>
  <si>
    <t>0.9147</t>
  </si>
  <si>
    <t>0.9194</t>
  </si>
  <si>
    <t>0.9161</t>
  </si>
  <si>
    <t>0.9198</t>
  </si>
  <si>
    <t>0.9193</t>
  </si>
  <si>
    <t>0.9207</t>
  </si>
  <si>
    <t>0.9191</t>
  </si>
  <si>
    <t>0.9155</t>
  </si>
  <si>
    <t>0.9148</t>
  </si>
  <si>
    <t>0.9063</t>
  </si>
  <si>
    <t>0.9004</t>
  </si>
  <si>
    <t>0.8915</t>
  </si>
  <si>
    <t>0.8752</t>
  </si>
  <si>
    <t>0.8741</t>
  </si>
  <si>
    <t>0.8798</t>
  </si>
  <si>
    <t>0.8878</t>
  </si>
  <si>
    <t>0.8772</t>
  </si>
  <si>
    <t>0.8859</t>
  </si>
  <si>
    <t>0.8868</t>
  </si>
  <si>
    <t>0.8911</t>
  </si>
  <si>
    <t>0.8971</t>
  </si>
  <si>
    <t>0.8977</t>
  </si>
  <si>
    <t>0.8986</t>
  </si>
  <si>
    <t>0.8947</t>
  </si>
  <si>
    <t>0.8948</t>
  </si>
  <si>
    <t>0.8916</t>
  </si>
  <si>
    <t>0.8913</t>
  </si>
  <si>
    <t>0.895</t>
  </si>
  <si>
    <t>0.9005</t>
  </si>
  <si>
    <t>0.9009</t>
  </si>
  <si>
    <t>0.8933</t>
  </si>
  <si>
    <t>0.9016</t>
  </si>
  <si>
    <t>0.9087</t>
  </si>
  <si>
    <t>0.9098</t>
  </si>
  <si>
    <t>0.9132</t>
  </si>
  <si>
    <t>0.9099</t>
  </si>
  <si>
    <t>0.9062</t>
  </si>
  <si>
    <t>0.9084</t>
  </si>
  <si>
    <t>0.9078</t>
  </si>
  <si>
    <t>0.907</t>
  </si>
  <si>
    <t>0.9032</t>
  </si>
  <si>
    <t>0.9013</t>
  </si>
  <si>
    <t>0.9003</t>
  </si>
  <si>
    <t>0.9028</t>
  </si>
  <si>
    <t>1.2113</t>
  </si>
  <si>
    <t>1.2109</t>
  </si>
  <si>
    <t>1.2139</t>
  </si>
  <si>
    <t>1.2213</t>
  </si>
  <si>
    <t>1.2209</t>
  </si>
  <si>
    <t>1.2271</t>
  </si>
  <si>
    <t>1.2316</t>
  </si>
  <si>
    <t>1.2284</t>
  </si>
  <si>
    <t>1.2242</t>
  </si>
  <si>
    <t>1.2273</t>
  </si>
  <si>
    <t>1.2278</t>
  </si>
  <si>
    <t>1.2283</t>
  </si>
  <si>
    <t>1.2226</t>
  </si>
  <si>
    <t>1.2162</t>
  </si>
  <si>
    <t>1.2156</t>
  </si>
  <si>
    <t>1.1952</t>
  </si>
  <si>
    <t>1.1801</t>
  </si>
  <si>
    <t>1.1538</t>
  </si>
  <si>
    <t>1.1588</t>
  </si>
  <si>
    <t>1.1699</t>
  </si>
  <si>
    <t>1.1553</t>
  </si>
  <si>
    <t>1.1642</t>
  </si>
  <si>
    <t>1.1716</t>
  </si>
  <si>
    <t>1.1803</t>
  </si>
  <si>
    <t>1.1814</t>
  </si>
  <si>
    <t>1.1767</t>
  </si>
  <si>
    <t>1.1661</t>
  </si>
  <si>
    <t>1.1707</t>
  </si>
  <si>
    <t>1.1703</t>
  </si>
  <si>
    <t>1.1754</t>
  </si>
  <si>
    <t>1.1833</t>
  </si>
  <si>
    <t>1.1817</t>
  </si>
  <si>
    <t>1.1709</t>
  </si>
  <si>
    <t>1.1871</t>
  </si>
  <si>
    <t>1.1963</t>
  </si>
  <si>
    <t>1.2008</t>
  </si>
  <si>
    <t>1.2032</t>
  </si>
  <si>
    <t>1.2011</t>
  </si>
  <si>
    <t>1.2069</t>
  </si>
  <si>
    <t>1.2129</t>
  </si>
  <si>
    <t>1.2016</t>
  </si>
  <si>
    <t>1.1955</t>
  </si>
  <si>
    <t>1.1949</t>
  </si>
  <si>
    <t>1.1924</t>
  </si>
  <si>
    <t>1.1947</t>
  </si>
  <si>
    <t>1.1899</t>
  </si>
  <si>
    <t>1.1906</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</si>
  <si>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</si>
  <si>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</si>
  <si>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</si>
  <si>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</si>
  <si>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</si>
  <si>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</si>
  <si>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</si>
  <si>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</si>
  <si>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</si>
  <si>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</si>
  <si>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</si>
  <si>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</si>
  <si>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</si>
  <si>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</si>
  <si>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</si>
  <si>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</si>
  <si>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</si>
  <si>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</si>
  <si>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</si>
  <si>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</si>
  <si>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1.2063</t>
  </si>
  <si>
    <t>1.1627</t>
  </si>
  <si>
    <t>0.9047</t>
  </si>
  <si>
    <t>1.1594</t>
  </si>
  <si>
    <t>1.2047</t>
  </si>
  <si>
    <t>1.1665</t>
  </si>
  <si>
    <t>0.9035</t>
  </si>
  <si>
    <t>1.1691</t>
  </si>
  <si>
    <t>1.2058</t>
  </si>
  <si>
    <t>1.1672</t>
  </si>
  <si>
    <t>0.9044</t>
  </si>
  <si>
    <t>1.2096</t>
  </si>
  <si>
    <t>1.1698</t>
  </si>
  <si>
    <t>0.9073</t>
  </si>
  <si>
    <t>1.2093</t>
  </si>
  <si>
    <t>1.2165</t>
  </si>
  <si>
    <t>0.9124</t>
  </si>
  <si>
    <t>1.2183</t>
  </si>
  <si>
    <t>1.1893</t>
  </si>
  <si>
    <t>0.9095</t>
  </si>
  <si>
    <t>1.2223</t>
  </si>
  <si>
    <t>1.1918</t>
  </si>
  <si>
    <t>0.9125</t>
  </si>
  <si>
    <t>1.2318</t>
  </si>
  <si>
    <t>0.9196</t>
  </si>
  <si>
    <t>0.9163</t>
  </si>
  <si>
    <t>1.2235</t>
  </si>
  <si>
    <t>1.1978</t>
  </si>
  <si>
    <t>0.9134</t>
  </si>
  <si>
    <t>1.2247</t>
  </si>
  <si>
    <t>1.2022</t>
  </si>
  <si>
    <t>0.9143</t>
  </si>
  <si>
    <t>1.2241</t>
  </si>
  <si>
    <t>1.1964</t>
  </si>
  <si>
    <t>0.9112</t>
  </si>
  <si>
    <t>0.9152</t>
  </si>
  <si>
    <t>1.2079</t>
  </si>
  <si>
    <t>1.2417</t>
  </si>
  <si>
    <t>1.2181</t>
  </si>
  <si>
    <t>1.2397</t>
  </si>
  <si>
    <t>1.2158</t>
  </si>
  <si>
    <t>0.9255</t>
  </si>
  <si>
    <t>31/10/2019</t>
  </si>
  <si>
    <t>01/11/2019</t>
  </si>
  <si>
    <t>04/11/2019</t>
  </si>
  <si>
    <t>05/11/2019</t>
  </si>
  <si>
    <t>06/11/2019</t>
  </si>
  <si>
    <t>07/11/2019</t>
  </si>
  <si>
    <t>08/11/2019</t>
  </si>
  <si>
    <t>11/11/2019</t>
  </si>
  <si>
    <t>12/11/2019</t>
  </si>
  <si>
    <t>13/11/2019</t>
  </si>
  <si>
    <t>14/11/2019</t>
  </si>
  <si>
    <t>15/11/2019</t>
  </si>
  <si>
    <t>18/11/2019</t>
  </si>
  <si>
    <t>1.2427</t>
  </si>
  <si>
    <t>1.2201</t>
  </si>
  <si>
    <t>1.2433</t>
  </si>
  <si>
    <t>1.2245</t>
  </si>
  <si>
    <t>1.2616</t>
  </si>
  <si>
    <t>1.2419</t>
  </si>
  <si>
    <t>1.2674</t>
  </si>
  <si>
    <t>1.2462</t>
  </si>
  <si>
    <t>1.2688</t>
  </si>
  <si>
    <t>1.2473</t>
  </si>
  <si>
    <t>1.2744</t>
  </si>
  <si>
    <t>1.2535</t>
  </si>
  <si>
    <t>1.2687</t>
  </si>
  <si>
    <t>1.2466</t>
  </si>
  <si>
    <t>1.2537</t>
  </si>
  <si>
    <t>1.2309</t>
  </si>
  <si>
    <t>1.2702</t>
  </si>
  <si>
    <t>1.2461</t>
  </si>
  <si>
    <t>1.2344</t>
  </si>
  <si>
    <t>1.2594</t>
  </si>
  <si>
    <t>1.2635</t>
  </si>
  <si>
    <t>1.2735</t>
  </si>
  <si>
    <t>1.2509</t>
  </si>
  <si>
    <t>0.9277</t>
  </si>
  <si>
    <t>0.9282</t>
  </si>
  <si>
    <t>0.9418</t>
  </si>
  <si>
    <t>0.9461</t>
  </si>
  <si>
    <t>0.9472</t>
  </si>
  <si>
    <t>0.9514</t>
  </si>
  <si>
    <t>0.9471</t>
  </si>
  <si>
    <t>0.9359</t>
  </si>
  <si>
    <t>0.9482</t>
  </si>
  <si>
    <t>0.9399</t>
  </si>
  <si>
    <t>0.9402</t>
  </si>
  <si>
    <t>0.9433</t>
  </si>
  <si>
    <t>0.9507</t>
  </si>
  <si>
    <t>1.1903</t>
  </si>
  <si>
    <t>1.1942</t>
  </si>
  <si>
    <t>1.1969</t>
  </si>
  <si>
    <t>1.1951</t>
  </si>
  <si>
    <t>1.1977</t>
  </si>
  <si>
    <t>1.1979</t>
  </si>
  <si>
    <t>1.1996</t>
  </si>
  <si>
    <t>1.2121</t>
  </si>
  <si>
    <t>1.2177</t>
  </si>
  <si>
    <t>1.2203</t>
  </si>
  <si>
    <t>1.2287</t>
  </si>
  <si>
    <t>19/11/2019</t>
  </si>
  <si>
    <t>20/11/2019</t>
  </si>
  <si>
    <t>21/11/2019</t>
  </si>
  <si>
    <t>22/11/2019</t>
  </si>
  <si>
    <t>25/11/2019</t>
  </si>
  <si>
    <t>26/11/2019</t>
  </si>
  <si>
    <t>27/11/2019</t>
  </si>
  <si>
    <t>28/11/2019</t>
  </si>
  <si>
    <t>29/11/2019</t>
  </si>
  <si>
    <t>02/12/2019</t>
  </si>
  <si>
    <t>1.2787</t>
  </si>
  <si>
    <t>1.2556</t>
  </si>
  <si>
    <t>1.2749</t>
  </si>
  <si>
    <t>1.2514</t>
  </si>
  <si>
    <t>1.2432</t>
  </si>
  <si>
    <t>1.2713</t>
  </si>
  <si>
    <t>1.245</t>
  </si>
  <si>
    <t>1.2472</t>
  </si>
  <si>
    <t>1.2792</t>
  </si>
  <si>
    <t>1.2811</t>
  </si>
  <si>
    <t>1.2772</t>
  </si>
  <si>
    <t>1.2492</t>
  </si>
  <si>
    <t>1.2647</t>
  </si>
  <si>
    <t>1.2357</t>
  </si>
  <si>
    <t>1.2681</t>
  </si>
  <si>
    <t>0.9546</t>
  </si>
  <si>
    <t>0.9518</t>
  </si>
  <si>
    <t>0.9564</t>
  </si>
  <si>
    <t>0.9535</t>
  </si>
  <si>
    <t>0.9441</t>
  </si>
  <si>
    <t>0.9467</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</si>
  <si>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</si>
  <si>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</si>
  <si>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</si>
  <si>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</si>
  <si>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</si>
  <si>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</si>
  <si>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</si>
  <si>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</si>
  <si>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</si>
  <si>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</si>
  <si>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</si>
  <si>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</si>
  <si>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</si>
  <si>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</si>
  <si>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</si>
  <si>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</si>
  <si>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</si>
  <si>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</si>
  <si>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</si>
  <si>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</si>
  <si>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</si>
  <si>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1.2689</t>
  </si>
  <si>
    <t>1.2418</t>
  </si>
  <si>
    <t>1.2602</t>
  </si>
  <si>
    <t>1.2358</t>
  </si>
  <si>
    <t>1.2741</t>
  </si>
  <si>
    <t>1.2523</t>
  </si>
  <si>
    <t>1.2485</t>
  </si>
  <si>
    <t>1.2798</t>
  </si>
  <si>
    <t>1.2587</t>
  </si>
  <si>
    <t>1.2949</t>
  </si>
  <si>
    <t>1.2768</t>
  </si>
  <si>
    <t>1.2943</t>
  </si>
  <si>
    <t>1.3038</t>
  </si>
  <si>
    <t>1.2863</t>
  </si>
  <si>
    <t>1.3065</t>
  </si>
  <si>
    <t>1.2882</t>
  </si>
  <si>
    <t>1.3002</t>
  </si>
  <si>
    <t>1.2824</t>
  </si>
  <si>
    <t>1.3051</t>
  </si>
  <si>
    <t>1.286</t>
  </si>
  <si>
    <t>1.3015</t>
  </si>
  <si>
    <t>1.2834</t>
  </si>
  <si>
    <t>1.2868</t>
  </si>
  <si>
    <t>1.3087</t>
  </si>
  <si>
    <t>1.2932</t>
  </si>
  <si>
    <t>1.3088</t>
  </si>
  <si>
    <t>1.2969</t>
  </si>
  <si>
    <t>1.302</t>
  </si>
  <si>
    <t>1.2938</t>
  </si>
  <si>
    <t>0.9473</t>
  </si>
  <si>
    <t>0.9408</t>
  </si>
  <si>
    <t>0.9512</t>
  </si>
  <si>
    <t>0.9481</t>
  </si>
  <si>
    <t>0.9554</t>
  </si>
  <si>
    <t>0.9667</t>
  </si>
  <si>
    <t>0.9662</t>
  </si>
  <si>
    <t>0.9734</t>
  </si>
  <si>
    <t>0.9753</t>
  </si>
  <si>
    <t>0.9706</t>
  </si>
  <si>
    <t>0.9743</t>
  </si>
  <si>
    <t>0.9716</t>
  </si>
  <si>
    <t>0.9735</t>
  </si>
  <si>
    <t>0.977</t>
  </si>
  <si>
    <t>0.9395</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</si>
  <si>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</si>
  <si>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</si>
  <si>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</si>
  <si>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</si>
  <si>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</si>
  <si>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</si>
  <si>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</si>
  <si>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</si>
  <si>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</si>
  <si>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</si>
  <si>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</si>
  <si>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</si>
  <si>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</si>
  <si>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</si>
  <si>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</si>
  <si>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</si>
  <si>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</si>
  <si>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</si>
  <si>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</si>
  <si>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</si>
  <si>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</si>
  <si>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</si>
  <si>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</si>
  <si>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</si>
  <si>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1.32</t>
  </si>
  <si>
    <t>1.3077</t>
  </si>
  <si>
    <t>1.3055</t>
  </si>
  <si>
    <t>1.2928</t>
  </si>
  <si>
    <t>1.3158</t>
  </si>
  <si>
    <t>1.3013</t>
  </si>
  <si>
    <t>1.3116</t>
  </si>
  <si>
    <t>1.297</t>
  </si>
  <si>
    <t>1.3222</t>
  </si>
  <si>
    <t>1.3524</t>
  </si>
  <si>
    <t>1.3419</t>
  </si>
  <si>
    <t>1.3519</t>
  </si>
  <si>
    <t>1.3409</t>
  </si>
  <si>
    <t>1.3513</t>
  </si>
  <si>
    <t>1.3412</t>
  </si>
  <si>
    <t>1.3583</t>
  </si>
  <si>
    <t>1.3478</t>
  </si>
  <si>
    <t>1.3646</t>
  </si>
  <si>
    <t>1.353</t>
  </si>
  <si>
    <t>1.362</t>
  </si>
  <si>
    <t>1.3506</t>
  </si>
  <si>
    <t>1.3511</t>
  </si>
  <si>
    <t>1.3378</t>
  </si>
  <si>
    <t>1.3363</t>
  </si>
  <si>
    <t>1.3209</t>
  </si>
  <si>
    <t>1.3233</t>
  </si>
  <si>
    <t>1.3168</t>
  </si>
  <si>
    <t>1.2931</t>
  </si>
  <si>
    <t>1.2639</t>
  </si>
  <si>
    <t>1.2872</t>
  </si>
  <si>
    <t>1.2601</t>
  </si>
  <si>
    <t>1.2873</t>
  </si>
  <si>
    <t>1.3186</t>
  </si>
  <si>
    <t>1.2856</t>
  </si>
  <si>
    <t>1.3337</t>
  </si>
  <si>
    <t>1.2893</t>
  </si>
  <si>
    <t>1.3558</t>
  </si>
  <si>
    <t>0.9526</t>
  </si>
  <si>
    <t>0.9422</t>
  </si>
  <si>
    <t>0.9496</t>
  </si>
  <si>
    <t>0.9466</t>
  </si>
  <si>
    <t>0.9656</t>
  </si>
  <si>
    <t>0.9756</t>
  </si>
  <si>
    <t>0.9751</t>
  </si>
  <si>
    <t>0.9802</t>
  </si>
  <si>
    <t>0.9847</t>
  </si>
  <si>
    <t>0.9829</t>
  </si>
  <si>
    <t>0.975</t>
  </si>
  <si>
    <t>0.9644</t>
  </si>
  <si>
    <t>0.9634</t>
  </si>
  <si>
    <t>0.9549</t>
  </si>
  <si>
    <t>0.9503</t>
  </si>
  <si>
    <t>0.9309</t>
  </si>
  <si>
    <t>0.9289</t>
  </si>
  <si>
    <t>0.9516</t>
  </si>
  <si>
    <t>0.9624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</si>
  <si>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</si>
  <si>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</si>
  <si>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</si>
  <si>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</si>
  <si>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</si>
  <si>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</si>
  <si>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</si>
  <si>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</si>
  <si>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</si>
  <si>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</si>
  <si>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</si>
  <si>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</si>
  <si>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</si>
  <si>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</si>
  <si>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</si>
  <si>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</si>
  <si>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</si>
  <si>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</si>
  <si>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</si>
  <si>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</si>
  <si>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</si>
  <si>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</si>
  <si>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</si>
  <si>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</si>
  <si>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</si>
  <si>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</si>
  <si>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</si>
  <si>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</si>
  <si>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</si>
  <si>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</si>
  <si>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</si>
  <si>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</si>
  <si>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</si>
  <si>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</si>
  <si>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</si>
  <si>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</si>
  <si>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</si>
  <si>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</si>
  <si>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</si>
  <si>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</si>
  <si>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</si>
  <si>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</si>
  <si>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</si>
  <si>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</si>
  <si>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</si>
  <si>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</si>
  <si>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</si>
  <si>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</si>
  <si>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</si>
  <si>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</si>
  <si>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</si>
  <si>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1.3451</t>
  </si>
  <si>
    <t>1.2933</t>
  </si>
  <si>
    <t>0.9707</t>
  </si>
  <si>
    <t>1.3733</t>
  </si>
  <si>
    <t>1.3236</t>
  </si>
  <si>
    <t>0.991</t>
  </si>
  <si>
    <t>1.3789</t>
  </si>
  <si>
    <t>1.3268</t>
  </si>
  <si>
    <t>0.9951</t>
  </si>
  <si>
    <t>1.3934</t>
  </si>
  <si>
    <t>1.3374</t>
  </si>
  <si>
    <t>1.0055</t>
  </si>
  <si>
    <t>1.3941</t>
  </si>
  <si>
    <t>1.0061</t>
  </si>
  <si>
    <t>1.3876</t>
  </si>
  <si>
    <t>1.3322</t>
  </si>
  <si>
    <t>1.0014</t>
  </si>
  <si>
    <t>1.4026</t>
  </si>
  <si>
    <t>1.3437</t>
  </si>
  <si>
    <t>1.0121</t>
  </si>
  <si>
    <t>1.3836</t>
  </si>
  <si>
    <t>1.322</t>
  </si>
  <si>
    <t>0.9985</t>
  </si>
  <si>
    <t>1.3522</t>
  </si>
  <si>
    <t>1.2913</t>
  </si>
  <si>
    <t>0.9758</t>
  </si>
  <si>
    <t>1.3559</t>
  </si>
  <si>
    <t>1.2961</t>
  </si>
  <si>
    <t>0.9785</t>
  </si>
  <si>
    <t>1.3439</t>
  </si>
  <si>
    <t>1.2851</t>
  </si>
  <si>
    <t>0.9698</t>
  </si>
  <si>
    <t>1.3086</t>
  </si>
  <si>
    <t>1.2528</t>
  </si>
  <si>
    <t>0.9443</t>
  </si>
  <si>
    <t>1.3091</t>
  </si>
  <si>
    <t>0.9447</t>
  </si>
  <si>
    <t>1.3121</t>
  </si>
  <si>
    <t>0.9469</t>
  </si>
  <si>
    <t>1.3441</t>
  </si>
  <si>
    <t>1.296</t>
  </si>
  <si>
    <t>0.97</t>
  </si>
  <si>
    <t>1.3131</t>
  </si>
  <si>
    <t>1.2729</t>
  </si>
  <si>
    <t>0.9476</t>
  </si>
  <si>
    <t>0.9086</t>
  </si>
  <si>
    <t>1.2754</t>
  </si>
  <si>
    <t>0.9204</t>
  </si>
  <si>
    <t>1.2659</t>
  </si>
  <si>
    <t>1.2155</t>
  </si>
  <si>
    <t>0.9135</t>
  </si>
  <si>
    <t>1.2114</t>
  </si>
  <si>
    <t>0.8742</t>
  </si>
  <si>
    <t>1.2124</t>
  </si>
  <si>
    <t>0.8749</t>
  </si>
  <si>
    <t>1.1332</t>
  </si>
  <si>
    <t>1.0592</t>
  </si>
  <si>
    <t>0.8178</t>
  </si>
  <si>
    <t>1.1273</t>
  </si>
  <si>
    <t>1.0411</t>
  </si>
  <si>
    <t>0.8135</t>
  </si>
  <si>
    <t>1.0691</t>
  </si>
  <si>
    <t>0.8363</t>
  </si>
  <si>
    <t>1.0786</t>
  </si>
  <si>
    <t>0.8337</t>
  </si>
  <si>
    <t>1.1603</t>
  </si>
  <si>
    <t>1.0837</t>
  </si>
  <si>
    <t>0.8373</t>
  </si>
  <si>
    <t>1.1384</t>
  </si>
  <si>
    <t>1.0683</t>
  </si>
  <si>
    <t>0.8215</t>
  </si>
  <si>
    <t>1.0838</t>
  </si>
  <si>
    <t>0.8371</t>
  </si>
  <si>
    <t>1.1532</t>
  </si>
  <si>
    <t>1.0702</t>
  </si>
  <si>
    <t>0.8322</t>
  </si>
  <si>
    <t>1.0919</t>
  </si>
  <si>
    <t>0.8448</t>
  </si>
  <si>
    <t>1.1935</t>
  </si>
  <si>
    <t>0.859</t>
  </si>
  <si>
    <t>1.2024</t>
  </si>
  <si>
    <t>1.1334</t>
  </si>
  <si>
    <t>0.8677</t>
  </si>
  <si>
    <t>1.1989</t>
  </si>
  <si>
    <t>1.1316</t>
  </si>
  <si>
    <t>0.8652</t>
  </si>
  <si>
    <t>1.1555</t>
  </si>
  <si>
    <t>0.8829</t>
  </si>
  <si>
    <t>1.1527</t>
  </si>
  <si>
    <t>0.8862</t>
  </si>
  <si>
    <t>1.2482</t>
  </si>
  <si>
    <t>1.1731</t>
  </si>
  <si>
    <t>0.9008</t>
  </si>
  <si>
    <t>1.2483</t>
  </si>
  <si>
    <t>1.175</t>
  </si>
  <si>
    <t>1.2258</t>
  </si>
  <si>
    <t>1.1445</t>
  </si>
  <si>
    <t>0.8846</t>
  </si>
  <si>
    <t>22/04/2020</t>
  </si>
  <si>
    <t>1.2362</t>
  </si>
  <si>
    <t>1.1569</t>
  </si>
  <si>
    <t>23/04/2020</t>
  </si>
  <si>
    <t>1.2328</t>
  </si>
  <si>
    <t>1.1589</t>
  </si>
  <si>
    <t>24/04/2020</t>
  </si>
  <si>
    <t>1.1481</t>
  </si>
  <si>
    <t>27/04/2020</t>
  </si>
  <si>
    <t>1.2306</t>
  </si>
  <si>
    <t>1.1595</t>
  </si>
  <si>
    <t>28/04/2020</t>
  </si>
  <si>
    <t>1.2329</t>
  </si>
  <si>
    <t>29/04/2020</t>
  </si>
  <si>
    <t>1.2525</t>
  </si>
  <si>
    <t>1.1847</t>
  </si>
  <si>
    <t>30/04/2020</t>
  </si>
  <si>
    <t>1.2597</t>
  </si>
  <si>
    <t>1.1957</t>
  </si>
  <si>
    <t>04/05/2020</t>
  </si>
  <si>
    <t>1.1542</t>
  </si>
  <si>
    <t>05/05/2020</t>
  </si>
  <si>
    <t>1.2363</t>
  </si>
  <si>
    <t>06/05/2020</t>
  </si>
  <si>
    <t>1.2457</t>
  </si>
  <si>
    <t>08/05/2020</t>
  </si>
  <si>
    <t>1.2013</t>
  </si>
  <si>
    <t>11/05/2020</t>
  </si>
  <si>
    <t>1.2812</t>
  </si>
  <si>
    <t>12/05/2020</t>
  </si>
  <si>
    <t>13/05/2020</t>
  </si>
  <si>
    <t>1.2866</t>
  </si>
  <si>
    <t>1.2122</t>
  </si>
  <si>
    <t>14/05/2020</t>
  </si>
  <si>
    <t>15/05/2020</t>
  </si>
  <si>
    <t>1.2941</t>
  </si>
  <si>
    <t>1.2119</t>
  </si>
  <si>
    <t>18/05/2020</t>
  </si>
  <si>
    <t>1.2924</t>
  </si>
  <si>
    <t>1.2153</t>
  </si>
  <si>
    <t>19/05/2020</t>
  </si>
  <si>
    <t>1.2279</t>
  </si>
  <si>
    <t>20/05/2020</t>
  </si>
  <si>
    <t>1.2968</t>
  </si>
  <si>
    <t>1.2261</t>
  </si>
  <si>
    <t>21/05/2020</t>
  </si>
  <si>
    <t>1.2927</t>
  </si>
  <si>
    <t>1.2185</t>
  </si>
  <si>
    <t>22/05/2020</t>
  </si>
  <si>
    <t>1.2589</t>
  </si>
  <si>
    <t>26/05/2020</t>
  </si>
  <si>
    <t>1.2804</t>
  </si>
  <si>
    <t>1.2081</t>
  </si>
  <si>
    <t>27/05/2020</t>
  </si>
  <si>
    <t>1.2766</t>
  </si>
  <si>
    <t>1.2003</t>
  </si>
  <si>
    <t>28/05/2020</t>
  </si>
  <si>
    <t>1.1991</t>
  </si>
  <si>
    <t>29/05/2020</t>
  </si>
  <si>
    <t>1.2899</t>
  </si>
  <si>
    <t>01/06/2020</t>
  </si>
  <si>
    <t>02/06/2020</t>
  </si>
  <si>
    <t>1.3211</t>
  </si>
  <si>
    <t>1.2613</t>
  </si>
  <si>
    <t>0.8921</t>
  </si>
  <si>
    <t>0.8896</t>
  </si>
  <si>
    <t>0.8834</t>
  </si>
  <si>
    <t>0.888</t>
  </si>
  <si>
    <t>0.8897</t>
  </si>
  <si>
    <t>0.9039</t>
  </si>
  <si>
    <t>0.8833</t>
  </si>
  <si>
    <t>0.8922</t>
  </si>
  <si>
    <t>0.899</t>
  </si>
  <si>
    <t>0.9158</t>
  </si>
  <si>
    <t>0.9246</t>
  </si>
  <si>
    <t>0.9285</t>
  </si>
  <si>
    <t>0.9338</t>
  </si>
  <si>
    <t>0.9327</t>
  </si>
  <si>
    <t>0.9391</t>
  </si>
  <si>
    <t>0.9358</t>
  </si>
  <si>
    <t>0.9329</t>
  </si>
  <si>
    <t>0.9085</t>
  </si>
  <si>
    <t>0.9212</t>
  </si>
  <si>
    <t>0.9174</t>
  </si>
  <si>
    <t>0.9308</t>
  </si>
  <si>
    <t>0.9533</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</si>
  <si>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</si>
  <si>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</si>
  <si>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</si>
  <si>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</si>
  <si>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</si>
  <si>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</si>
  <si>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</si>
  <si>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</si>
  <si>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</si>
  <si>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</si>
  <si>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</si>
  <si>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</si>
  <si>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</si>
  <si>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</si>
  <si>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</si>
  <si>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</si>
  <si>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</si>
  <si>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</si>
  <si>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</si>
  <si>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</si>
  <si>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</si>
  <si>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</si>
  <si>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1.3406</t>
  </si>
  <si>
    <t>1.2822</t>
  </si>
  <si>
    <t>0.9674</t>
  </si>
  <si>
    <t>1.3474</t>
  </si>
  <si>
    <t>0.9724</t>
  </si>
  <si>
    <t>1.3434</t>
  </si>
  <si>
    <t>1.2917</t>
  </si>
  <si>
    <t>0.9694</t>
  </si>
  <si>
    <t>1.3407</t>
  </si>
  <si>
    <t>1.2901</t>
  </si>
  <si>
    <t>0.9675</t>
  </si>
  <si>
    <t>1.2981</t>
  </si>
  <si>
    <t>0.9711</t>
  </si>
  <si>
    <t>1.3252</t>
  </si>
  <si>
    <t>1.2763</t>
  </si>
  <si>
    <t>0.9563</t>
  </si>
  <si>
    <t>1.3294</t>
  </si>
  <si>
    <t>1.2753</t>
  </si>
  <si>
    <t>0.9593</t>
  </si>
  <si>
    <t>1.2511</t>
  </si>
  <si>
    <t>1.3372</t>
  </si>
  <si>
    <t>1.2807</t>
  </si>
  <si>
    <t>1.3384</t>
  </si>
  <si>
    <t>1.2836</t>
  </si>
  <si>
    <t>0.9658</t>
  </si>
  <si>
    <t>1.3518</t>
  </si>
  <si>
    <t>1.2939</t>
  </si>
  <si>
    <t>0.9755</t>
  </si>
  <si>
    <t>1.3424</t>
  </si>
  <si>
    <t>0.9687</t>
  </si>
  <si>
    <t>1.3496</t>
  </si>
  <si>
    <t>1.2982</t>
  </si>
  <si>
    <t>0.9739</t>
  </si>
  <si>
    <t>1.3455</t>
  </si>
  <si>
    <t>1.2934</t>
  </si>
  <si>
    <t>0.971</t>
  </si>
  <si>
    <t>1.3395</t>
  </si>
  <si>
    <t>1.2837</t>
  </si>
  <si>
    <t>1.2686</t>
  </si>
  <si>
    <t>0.9552</t>
  </si>
  <si>
    <t>1.3314</t>
  </si>
  <si>
    <t>1.2752</t>
  </si>
  <si>
    <t>0.9273</t>
  </si>
  <si>
    <t>1.3709</t>
  </si>
  <si>
    <t>1.3137</t>
  </si>
  <si>
    <t>0.9548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</si>
  <si>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</si>
  <si>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</si>
  <si>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</si>
  <si>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</si>
  <si>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</si>
  <si>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</si>
  <si>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</si>
  <si>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</si>
  <si>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</si>
  <si>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</si>
  <si>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</si>
  <si>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</si>
  <si>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</si>
  <si>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</si>
  <si>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</si>
  <si>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</si>
  <si>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</si>
  <si>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</si>
  <si>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</si>
  <si>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1.3927</t>
  </si>
  <si>
    <t>0.9699</t>
  </si>
  <si>
    <t>1.407</t>
  </si>
  <si>
    <t>1.3497</t>
  </si>
  <si>
    <t>0.9799</t>
  </si>
  <si>
    <t>1.3545</t>
  </si>
  <si>
    <t>0.9806</t>
  </si>
  <si>
    <t>1.3388</t>
  </si>
  <si>
    <t>0.9701</t>
  </si>
  <si>
    <t>1.4028</t>
  </si>
  <si>
    <t>1.3495</t>
  </si>
  <si>
    <t>1.4357</t>
  </si>
  <si>
    <t>1.3848</t>
  </si>
  <si>
    <t>0.9998</t>
  </si>
  <si>
    <t>1.4264</t>
  </si>
  <si>
    <t>1.3764</t>
  </si>
  <si>
    <t>0.9934</t>
  </si>
  <si>
    <t>1.3975</t>
  </si>
  <si>
    <t>1.3499</t>
  </si>
  <si>
    <t>0.9733</t>
  </si>
  <si>
    <t>1.4254</t>
  </si>
  <si>
    <t>1.3821</t>
  </si>
  <si>
    <t>0.9927</t>
  </si>
  <si>
    <t>1.4281</t>
  </si>
  <si>
    <t>1.3873</t>
  </si>
  <si>
    <t>0.9946</t>
  </si>
  <si>
    <t>1.4297</t>
  </si>
  <si>
    <t>1.3875</t>
  </si>
  <si>
    <t>0.9957</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</si>
  <si>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</si>
  <si>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</si>
  <si>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</si>
  <si>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</si>
  <si>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</si>
  <si>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</si>
  <si>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</si>
  <si>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</si>
  <si>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</si>
  <si>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</si>
  <si>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</si>
  <si>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</si>
  <si>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</si>
  <si>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</si>
  <si>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</si>
  <si>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</si>
  <si>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</si>
  <si>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</si>
  <si>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</si>
  <si>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</si>
  <si>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</si>
  <si>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</si>
  <si>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</si>
  <si>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</si>
  <si>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</si>
  <si>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</si>
  <si>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</si>
  <si>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</si>
  <si>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</si>
  <si>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</si>
  <si>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</si>
  <si>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</si>
  <si>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</si>
  <si>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1.4491</t>
  </si>
  <si>
    <t>1.4075</t>
  </si>
  <si>
    <t>1.0092</t>
  </si>
  <si>
    <t>1.4644</t>
  </si>
  <si>
    <t>1.4285</t>
  </si>
  <si>
    <t>1.0199</t>
  </si>
  <si>
    <t>1.4513</t>
  </si>
  <si>
    <t>1.4127</t>
  </si>
  <si>
    <t>1.0107</t>
  </si>
  <si>
    <t>1.4399</t>
  </si>
  <si>
    <t>1.4024</t>
  </si>
  <si>
    <t>1.0028</t>
  </si>
  <si>
    <t>1.4286</t>
  </si>
  <si>
    <t>1.3919</t>
  </si>
  <si>
    <t>0.995</t>
  </si>
  <si>
    <t>1.4339</t>
  </si>
  <si>
    <t>1.3979</t>
  </si>
  <si>
    <t>0.9986</t>
  </si>
  <si>
    <t>1.4418</t>
  </si>
  <si>
    <t>1.4078</t>
  </si>
  <si>
    <t>1.0041</t>
  </si>
  <si>
    <t>1.452</t>
  </si>
  <si>
    <t>1.4211</t>
  </si>
  <si>
    <t>1.0112</t>
  </si>
  <si>
    <t>1.4315</t>
  </si>
  <si>
    <t>0.997</t>
  </si>
  <si>
    <t>1.4432</t>
  </si>
  <si>
    <t>1.4049</t>
  </si>
  <si>
    <t>1.0051</t>
  </si>
  <si>
    <t>1.456</t>
  </si>
  <si>
    <t>1.4204</t>
  </si>
  <si>
    <t>1.014</t>
  </si>
  <si>
    <t>1.0126</t>
  </si>
  <si>
    <t>1.4596</t>
  </si>
  <si>
    <t>1.4271</t>
  </si>
  <si>
    <t>1.0166</t>
  </si>
  <si>
    <t>1.4467</t>
  </si>
  <si>
    <t>1.422</t>
  </si>
  <si>
    <t>1.0076</t>
  </si>
  <si>
    <t>1.4427</t>
  </si>
  <si>
    <t>1.4126</t>
  </si>
  <si>
    <t>1.0048</t>
  </si>
  <si>
    <t>1.3867</t>
  </si>
  <si>
    <t>0.9876</t>
  </si>
  <si>
    <t>1.413</t>
  </si>
  <si>
    <t>1.3788</t>
  </si>
  <si>
    <t>0.9841</t>
  </si>
  <si>
    <t>1.3996</t>
  </si>
  <si>
    <t>1.3679</t>
  </si>
  <si>
    <t>0.9748</t>
  </si>
  <si>
    <t>1.3962</t>
  </si>
  <si>
    <t>1.3651</t>
  </si>
  <si>
    <t>1.4105</t>
  </si>
  <si>
    <t>1.3783</t>
  </si>
  <si>
    <t>0.9823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</si>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</sst>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_(* #,##0.000_);_(* \(#,##0.000\);_(* &quot;-&quot;??_);_(@_)"/>
    <numFmt numFmtId="166" formatCode="[$-409]d\-mmm\-yy;@"/>
    <numFmt numFmtId="167" formatCode="_(* #,##0.00000_);_(* \(#,##0.00000\);_(* &quot;-&quot;??_);_(@_)"/>
    <numFmt numFmtId="168" formatCode="_(* #,##0.0000_);_(* \(#,##0.0000\);_(* &quot;-&quot;????_);_(@_)"/>
    <numFmt numFmtId="169"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sz val="11"/>
      <name val="Trebuchet MS"/>
      <family val="2"/>
    </font>
    <font>
      <sz val="9"/>
      <name val="Trebuchet MS"/>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5"/>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3" fillId="0" borderId="0" applyFont="0" applyFill="0" applyBorder="0" applyAlignment="0" applyProtection="0"/>
    <xf numFmtId="166" fontId="4" fillId="0" borderId="0"/>
    <xf numFmtId="166" fontId="3" fillId="9" borderId="0" applyNumberFormat="0" applyBorder="0" applyAlignment="0" applyProtection="0"/>
  </cellStyleXfs>
  <cellXfs count="3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164" fontId="2" fillId="0" borderId="1" xfId="1" applyNumberFormat="1" applyFont="1" applyBorder="1" applyAlignment="1">
      <alignment horizontal="center" vertical="center"/>
    </xf>
    <xf numFmtId="14" fontId="2" fillId="6" borderId="1" xfId="0" applyNumberFormat="1" applyFont="1" applyFill="1" applyBorder="1" applyAlignment="1">
      <alignment horizontal="center" vertical="center"/>
    </xf>
    <xf numFmtId="0" fontId="2" fillId="0" borderId="1" xfId="1" applyNumberFormat="1" applyFont="1" applyBorder="1" applyAlignment="1">
      <alignment horizontal="center" vertical="center"/>
    </xf>
    <xf numFmtId="0" fontId="2" fillId="6" borderId="1" xfId="1" applyNumberFormat="1" applyFont="1" applyFill="1" applyBorder="1" applyAlignment="1">
      <alignment horizontal="center" vertical="center"/>
    </xf>
    <xf numFmtId="165" fontId="2" fillId="0" borderId="1" xfId="1" applyNumberFormat="1" applyFont="1" applyBorder="1" applyAlignment="1">
      <alignment horizontal="center" vertical="center"/>
    </xf>
    <xf numFmtId="166" fontId="1" fillId="7" borderId="0" xfId="2" applyFont="1" applyFill="1" applyBorder="1" applyAlignment="1">
      <alignment horizontal="center" wrapText="1"/>
    </xf>
    <xf numFmtId="167" fontId="2" fillId="0" borderId="1" xfId="1" applyNumberFormat="1" applyFont="1" applyBorder="1" applyAlignment="1">
      <alignment horizontal="center" vertical="center"/>
    </xf>
    <xf numFmtId="14" fontId="2" fillId="8" borderId="1" xfId="0" applyNumberFormat="1" applyFont="1" applyFill="1" applyBorder="1" applyAlignment="1">
      <alignment horizontal="center" vertical="center"/>
    </xf>
    <xf numFmtId="0" fontId="2" fillId="8" borderId="1"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167" fontId="5" fillId="0" borderId="1" xfId="1" applyNumberFormat="1" applyFont="1" applyBorder="1" applyAlignment="1">
      <alignment horizontal="center" vertical="center"/>
    </xf>
    <xf numFmtId="165" fontId="3" fillId="9" borderId="1" xfId="3" applyNumberFormat="1" applyBorder="1" applyAlignment="1">
      <alignment horizontal="center" vertical="center"/>
    </xf>
    <xf numFmtId="14" fontId="6" fillId="0" borderId="1" xfId="0" applyNumberFormat="1" applyFont="1" applyBorder="1" applyAlignment="1">
      <alignment horizontal="center" vertical="center"/>
    </xf>
    <xf numFmtId="165" fontId="7" fillId="0" borderId="1" xfId="1" applyNumberFormat="1" applyFont="1" applyBorder="1" applyAlignment="1">
      <alignment horizontal="center" vertical="center"/>
    </xf>
    <xf numFmtId="167" fontId="7" fillId="0" borderId="1" xfId="1" applyNumberFormat="1" applyFont="1" applyBorder="1" applyAlignment="1">
      <alignment horizontal="center" vertical="center"/>
    </xf>
    <xf numFmtId="168" fontId="5" fillId="0" borderId="1" xfId="1" applyNumberFormat="1" applyFont="1" applyBorder="1" applyAlignment="1">
      <alignment horizontal="center" vertical="center"/>
    </xf>
    <xf numFmtId="43" fontId="5" fillId="0" borderId="1" xfId="1" applyFont="1" applyBorder="1" applyAlignment="1">
      <alignment horizontal="center" vertical="center"/>
    </xf>
    <xf numFmtId="165" fontId="5" fillId="6" borderId="1" xfId="1" applyNumberFormat="1" applyFont="1" applyFill="1" applyBorder="1" applyAlignment="1">
      <alignment horizontal="center" vertical="center"/>
    </xf>
    <xf numFmtId="43" fontId="5" fillId="6" borderId="1" xfId="1" applyFont="1" applyFill="1" applyBorder="1" applyAlignment="1">
      <alignment horizontal="center" vertical="center"/>
    </xf>
    <xf numFmtId="165" fontId="5" fillId="0" borderId="1" xfId="1" applyNumberFormat="1" applyFont="1" applyBorder="1" applyAlignment="1">
      <alignment horizontal="right" vertical="center"/>
    </xf>
    <xf numFmtId="169" fontId="5" fillId="0" borderId="1" xfId="1" applyNumberFormat="1" applyFont="1" applyBorder="1" applyAlignment="1">
      <alignment horizontal="right" vertical="center"/>
    </xf>
    <xf numFmtId="43" fontId="5" fillId="0" borderId="1" xfId="1" applyFont="1" applyBorder="1" applyAlignment="1">
      <alignment horizontal="right" vertical="center"/>
    </xf>
    <xf numFmtId="169" fontId="7" fillId="0" borderId="1" xfId="1" applyNumberFormat="1" applyFont="1" applyBorder="1" applyAlignment="1">
      <alignment horizontal="right" vertical="center"/>
    </xf>
    <xf numFmtId="169" fontId="5" fillId="0" borderId="1" xfId="1"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4" xfId="0" applyBorder="1" applyAlignment="1">
      <alignment horizontal="center" vertical="center"/>
    </xf>
  </cellXfs>
  <cellStyles count="4">
    <cellStyle name="20% - Accent1 2 10" xfId="3"/>
    <cellStyle name="Comma" xfId="1" builtinId="3"/>
    <cellStyle name="Normal" xfId="0" builtinId="0"/>
    <cellStyle name="Normal 4 3" xfId="2"/>
  </cellStyles>
  <dxfs count="1101">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E1898"/>
  <sheetViews>
    <sheetView tabSelected="1" zoomScaleNormal="100" workbookViewId="0">
      <pane xSplit="1" ySplit="6" topLeftCell="B1888" activePane="bottomRight" state="frozen"/>
      <selection pane="topRight" activeCell="B1" sqref="B1"/>
      <selection pane="bottomLeft" activeCell="A7" sqref="A7"/>
      <selection pane="bottomRight" activeCell="C1898" sqref="C1898"/>
    </sheetView>
  </sheetViews>
  <sheetFormatPr defaultColWidth="8.85546875" defaultRowHeight="16.5" x14ac:dyDescent="0.25"/>
  <cols>
    <col min="1" max="1" width="22.7109375" style="6" customWidth="1"/>
    <col min="2" max="4" width="29.5703125" style="6" customWidth="1"/>
    <col min="5" max="5" width="19.28515625" style="6" customWidth="1"/>
    <col min="6" max="16384" width="8.85546875" style="6"/>
  </cols>
  <sheetData>
    <row r="1" spans="1:5" ht="64.150000000000006" customHeight="1" x14ac:dyDescent="0.25">
      <c r="A1" s="33" t="s">
        <v>11</v>
      </c>
      <c r="B1" s="34"/>
      <c r="C1" s="34"/>
      <c r="D1" s="34"/>
    </row>
    <row r="2" spans="1:5" s="1" customFormat="1" x14ac:dyDescent="0.25">
      <c r="A2" s="2"/>
      <c r="B2" s="35" t="s">
        <v>3</v>
      </c>
      <c r="C2" s="36"/>
      <c r="D2" s="36"/>
      <c r="E2" s="37"/>
    </row>
    <row r="3" spans="1:5" s="1" customFormat="1" x14ac:dyDescent="0.3">
      <c r="A3" s="2" t="s">
        <v>1</v>
      </c>
      <c r="B3" s="3" t="s">
        <v>4</v>
      </c>
      <c r="C3" s="3" t="s">
        <v>5</v>
      </c>
      <c r="D3" s="3" t="s">
        <v>6</v>
      </c>
      <c r="E3" s="14" t="s">
        <v>162</v>
      </c>
    </row>
    <row r="4" spans="1:5" s="1" customFormat="1" x14ac:dyDescent="0.25">
      <c r="A4" s="2" t="s">
        <v>7</v>
      </c>
      <c r="B4" s="3" t="s">
        <v>8</v>
      </c>
      <c r="C4" s="3" t="s">
        <v>9</v>
      </c>
      <c r="D4" s="3" t="s">
        <v>10</v>
      </c>
      <c r="E4" s="3" t="s">
        <v>163</v>
      </c>
    </row>
    <row r="5" spans="1:5" s="1" customFormat="1" x14ac:dyDescent="0.25">
      <c r="A5" s="4" t="s">
        <v>0</v>
      </c>
      <c r="B5" s="4" t="s">
        <v>2</v>
      </c>
      <c r="C5" s="4" t="s">
        <v>2</v>
      </c>
      <c r="D5" s="4" t="s">
        <v>2</v>
      </c>
      <c r="E5" s="4" t="s">
        <v>2</v>
      </c>
    </row>
    <row r="6" spans="1:5" ht="13.9" customHeight="1" x14ac:dyDescent="0.25">
      <c r="A6" s="5">
        <v>41967</v>
      </c>
      <c r="B6" s="7">
        <v>1</v>
      </c>
      <c r="C6" s="7">
        <v>1</v>
      </c>
      <c r="D6" s="7">
        <v>1</v>
      </c>
    </row>
    <row r="7" spans="1:5" x14ac:dyDescent="0.25">
      <c r="A7" s="5">
        <v>41968</v>
      </c>
      <c r="B7" s="6">
        <v>0.997</v>
      </c>
      <c r="C7" s="6">
        <v>0.999</v>
      </c>
      <c r="D7" s="6">
        <v>0.999</v>
      </c>
    </row>
    <row r="8" spans="1:5" x14ac:dyDescent="0.25">
      <c r="A8" s="5">
        <v>41969</v>
      </c>
      <c r="B8" s="6">
        <v>0.99399999999999999</v>
      </c>
      <c r="C8" s="6">
        <v>0.999</v>
      </c>
      <c r="D8" s="6">
        <v>0.999</v>
      </c>
    </row>
    <row r="9" spans="1:5" x14ac:dyDescent="0.25">
      <c r="A9" s="5">
        <v>41970</v>
      </c>
      <c r="B9" s="6">
        <v>0.99199999999999999</v>
      </c>
      <c r="C9" s="6">
        <v>0.996</v>
      </c>
      <c r="D9" s="6">
        <v>0.996</v>
      </c>
    </row>
    <row r="10" spans="1:5" x14ac:dyDescent="0.25">
      <c r="A10" s="5">
        <v>41971</v>
      </c>
      <c r="B10" s="6">
        <v>0.999</v>
      </c>
      <c r="C10" s="6">
        <v>0.999</v>
      </c>
      <c r="D10" s="6">
        <v>0.999</v>
      </c>
    </row>
    <row r="11" spans="1:5" x14ac:dyDescent="0.25">
      <c r="A11" s="5">
        <v>41974</v>
      </c>
      <c r="B11" s="6">
        <v>0.98699999999999999</v>
      </c>
      <c r="C11" s="6">
        <v>0.98499999999999999</v>
      </c>
      <c r="D11" s="6">
        <v>0.98499999999999999</v>
      </c>
    </row>
    <row r="12" spans="1:5" x14ac:dyDescent="0.25">
      <c r="A12" s="5">
        <v>41975</v>
      </c>
      <c r="B12" s="6">
        <v>0.99</v>
      </c>
      <c r="C12" s="6">
        <v>0.98699999999999999</v>
      </c>
      <c r="D12" s="6">
        <v>0.98699999999999999</v>
      </c>
    </row>
    <row r="13" spans="1:5" x14ac:dyDescent="0.25">
      <c r="A13" s="5">
        <v>41976</v>
      </c>
      <c r="B13" s="6">
        <v>0.98599999999999999</v>
      </c>
      <c r="C13" s="6">
        <v>0.98099999999999998</v>
      </c>
      <c r="D13" s="6">
        <v>0.98099999999999998</v>
      </c>
    </row>
    <row r="14" spans="1:5" x14ac:dyDescent="0.25">
      <c r="A14" s="5">
        <v>41977</v>
      </c>
      <c r="B14" s="6">
        <v>0.98899999999999999</v>
      </c>
      <c r="C14" s="6">
        <v>0.98299999999999998</v>
      </c>
      <c r="D14" s="6">
        <v>0.98299999999999998</v>
      </c>
    </row>
    <row r="15" spans="1:5" x14ac:dyDescent="0.25">
      <c r="A15" s="5">
        <v>41978</v>
      </c>
      <c r="B15" s="6">
        <v>0.99399999999999999</v>
      </c>
      <c r="C15" s="6">
        <v>0.98</v>
      </c>
      <c r="D15" s="6">
        <v>0.98</v>
      </c>
    </row>
    <row r="16" spans="1:5" x14ac:dyDescent="0.25">
      <c r="A16" s="5">
        <v>41981</v>
      </c>
      <c r="B16" s="6">
        <v>0.98699999999999999</v>
      </c>
      <c r="C16" s="6">
        <v>0.97499999999999998</v>
      </c>
      <c r="D16" s="6">
        <v>0.97499999999999998</v>
      </c>
    </row>
    <row r="17" spans="1:4" x14ac:dyDescent="0.25">
      <c r="A17" s="5">
        <v>41982</v>
      </c>
      <c r="B17" s="6">
        <v>0.97199999999999998</v>
      </c>
      <c r="C17" s="6">
        <v>0.96399999999999997</v>
      </c>
      <c r="D17" s="6">
        <v>0.96399999999999997</v>
      </c>
    </row>
    <row r="18" spans="1:4" x14ac:dyDescent="0.25">
      <c r="A18" s="5">
        <v>41983</v>
      </c>
      <c r="B18" s="6">
        <v>0.97399999999999998</v>
      </c>
      <c r="C18" s="6">
        <v>0.96799999999999997</v>
      </c>
      <c r="D18" s="6">
        <v>0.96799999999999997</v>
      </c>
    </row>
    <row r="19" spans="1:4" x14ac:dyDescent="0.25">
      <c r="A19" s="5">
        <v>41984</v>
      </c>
      <c r="B19" s="6">
        <v>0.97</v>
      </c>
      <c r="C19" s="6">
        <v>0.96199999999999997</v>
      </c>
      <c r="D19" s="6">
        <v>0.96199999999999997</v>
      </c>
    </row>
    <row r="20" spans="1:4" x14ac:dyDescent="0.25">
      <c r="A20" s="5">
        <v>41985</v>
      </c>
      <c r="B20" s="6">
        <v>0.96799999999999997</v>
      </c>
      <c r="C20" s="6">
        <v>0.96199999999999997</v>
      </c>
      <c r="D20" s="6">
        <v>0.96199999999999997</v>
      </c>
    </row>
    <row r="21" spans="1:4" x14ac:dyDescent="0.25">
      <c r="A21" s="5">
        <v>41988</v>
      </c>
      <c r="B21" s="6">
        <v>0.96099999999999997</v>
      </c>
      <c r="C21" s="6">
        <v>0.95399999999999996</v>
      </c>
      <c r="D21" s="6">
        <v>0.95399999999999996</v>
      </c>
    </row>
    <row r="22" spans="1:4" x14ac:dyDescent="0.25">
      <c r="A22" s="5">
        <v>41989</v>
      </c>
      <c r="B22" s="6">
        <v>0.94</v>
      </c>
      <c r="C22" s="6">
        <v>0.94099999999999995</v>
      </c>
      <c r="D22" s="6">
        <v>0.94099999999999995</v>
      </c>
    </row>
    <row r="23" spans="1:4" x14ac:dyDescent="0.25">
      <c r="A23" s="5">
        <v>41990</v>
      </c>
      <c r="B23" s="6">
        <v>0.94</v>
      </c>
      <c r="C23" s="6">
        <v>0.93700000000000006</v>
      </c>
      <c r="D23" s="6">
        <v>0.93700000000000006</v>
      </c>
    </row>
    <row r="24" spans="1:4" x14ac:dyDescent="0.25">
      <c r="A24" s="5">
        <v>41991</v>
      </c>
      <c r="B24" s="6">
        <v>0.95899999999999996</v>
      </c>
      <c r="C24" s="6">
        <v>0.95</v>
      </c>
      <c r="D24" s="6">
        <v>0.95099999999999996</v>
      </c>
    </row>
    <row r="25" spans="1:4" x14ac:dyDescent="0.25">
      <c r="A25" s="5">
        <v>41992</v>
      </c>
      <c r="B25" s="6">
        <v>0.96699999999999997</v>
      </c>
      <c r="C25" s="6">
        <v>0.95699999999999996</v>
      </c>
      <c r="D25" s="6">
        <v>0.95799999999999996</v>
      </c>
    </row>
    <row r="26" spans="1:4" x14ac:dyDescent="0.25">
      <c r="A26" s="5">
        <v>41995</v>
      </c>
      <c r="B26" s="6">
        <v>0.97299999999999998</v>
      </c>
      <c r="C26" s="6">
        <v>0.96299999999999997</v>
      </c>
      <c r="D26" s="6">
        <v>0.96299999999999997</v>
      </c>
    </row>
    <row r="27" spans="1:4" x14ac:dyDescent="0.25">
      <c r="A27" s="5">
        <v>41996</v>
      </c>
      <c r="B27" s="6">
        <v>0.96899999999999997</v>
      </c>
      <c r="C27" s="6">
        <v>0.95499999999999996</v>
      </c>
      <c r="D27" s="6">
        <v>0.95499999999999996</v>
      </c>
    </row>
    <row r="28" spans="1:4" x14ac:dyDescent="0.25">
      <c r="A28" s="5">
        <v>41997</v>
      </c>
      <c r="B28" s="6">
        <v>0.96899999999999997</v>
      </c>
      <c r="C28" s="6">
        <v>0.95499999999999996</v>
      </c>
      <c r="D28" s="6">
        <v>0.95499999999999996</v>
      </c>
    </row>
    <row r="29" spans="1:4" x14ac:dyDescent="0.25">
      <c r="A29" s="5">
        <v>41999</v>
      </c>
      <c r="B29" s="6">
        <v>0.97099999999999997</v>
      </c>
      <c r="C29" s="6">
        <v>0.95499999999999996</v>
      </c>
      <c r="D29" s="6">
        <v>0.95599999999999996</v>
      </c>
    </row>
    <row r="30" spans="1:4" x14ac:dyDescent="0.25">
      <c r="A30" s="5">
        <v>42002</v>
      </c>
      <c r="B30" s="6">
        <v>0.97799999999999998</v>
      </c>
      <c r="C30" s="6">
        <v>0.96399999999999997</v>
      </c>
      <c r="D30" s="6">
        <v>0.96399999999999997</v>
      </c>
    </row>
    <row r="31" spans="1:4" x14ac:dyDescent="0.25">
      <c r="A31" s="5">
        <v>42003</v>
      </c>
      <c r="B31" s="6">
        <v>0.97499999999999998</v>
      </c>
      <c r="C31" s="6">
        <v>0.96199999999999997</v>
      </c>
      <c r="D31" s="6">
        <v>0.96299999999999997</v>
      </c>
    </row>
    <row r="32" spans="1:4" x14ac:dyDescent="0.25">
      <c r="A32" s="5">
        <v>42004</v>
      </c>
      <c r="B32" s="6">
        <v>0.98</v>
      </c>
      <c r="C32" s="6">
        <v>0.96499999999999997</v>
      </c>
      <c r="D32" s="6">
        <v>0.96499999999999997</v>
      </c>
    </row>
    <row r="33" spans="1:4" x14ac:dyDescent="0.25">
      <c r="A33" s="5">
        <v>42006</v>
      </c>
      <c r="B33" s="6">
        <v>0.98699999999999999</v>
      </c>
      <c r="C33" s="6">
        <v>0.96799999999999997</v>
      </c>
      <c r="D33" s="6">
        <v>0.96799999999999997</v>
      </c>
    </row>
    <row r="34" spans="1:4" x14ac:dyDescent="0.25">
      <c r="A34" s="5">
        <v>42009</v>
      </c>
      <c r="B34" s="6">
        <v>0.98599999999999999</v>
      </c>
      <c r="C34" s="6">
        <v>0.96199999999999997</v>
      </c>
      <c r="D34" s="6">
        <v>0.96299999999999997</v>
      </c>
    </row>
    <row r="35" spans="1:4" x14ac:dyDescent="0.25">
      <c r="A35" s="5">
        <v>42010</v>
      </c>
      <c r="B35" s="6">
        <v>0.97599999999999998</v>
      </c>
      <c r="C35" s="6">
        <v>0.95399999999999996</v>
      </c>
      <c r="D35" s="6">
        <v>0.95499999999999996</v>
      </c>
    </row>
    <row r="36" spans="1:4" x14ac:dyDescent="0.25">
      <c r="A36" s="5">
        <v>42011</v>
      </c>
      <c r="B36" s="6">
        <v>0.98699999999999999</v>
      </c>
      <c r="C36" s="6">
        <v>0.95899999999999996</v>
      </c>
      <c r="D36" s="6">
        <v>0.96</v>
      </c>
    </row>
    <row r="37" spans="1:4" x14ac:dyDescent="0.25">
      <c r="A37" s="5">
        <v>42012</v>
      </c>
      <c r="B37" s="6">
        <v>0.995</v>
      </c>
      <c r="C37" s="6">
        <v>0.97</v>
      </c>
      <c r="D37" s="6">
        <v>0.97</v>
      </c>
    </row>
    <row r="38" spans="1:4" x14ac:dyDescent="0.25">
      <c r="A38" s="5">
        <v>42013</v>
      </c>
      <c r="B38" s="6">
        <v>0.995</v>
      </c>
      <c r="C38" s="6">
        <v>0.97299999999999998</v>
      </c>
      <c r="D38" s="6">
        <v>0.97299999999999998</v>
      </c>
    </row>
    <row r="39" spans="1:4" x14ac:dyDescent="0.25">
      <c r="A39" s="5">
        <v>42016</v>
      </c>
      <c r="B39" s="6">
        <v>0.99299999999999999</v>
      </c>
      <c r="C39" s="6">
        <v>0.97</v>
      </c>
      <c r="D39" s="6">
        <v>0.97</v>
      </c>
    </row>
    <row r="40" spans="1:4" x14ac:dyDescent="0.25">
      <c r="A40" s="5">
        <v>42017</v>
      </c>
      <c r="B40" s="6">
        <v>0.99299999999999999</v>
      </c>
      <c r="C40" s="6">
        <v>0.97</v>
      </c>
      <c r="D40" s="6">
        <v>0.97</v>
      </c>
    </row>
    <row r="41" spans="1:4" x14ac:dyDescent="0.25">
      <c r="A41" s="5">
        <v>42018</v>
      </c>
      <c r="B41" s="6">
        <v>0.98899999999999999</v>
      </c>
      <c r="C41" s="6">
        <v>0.96699999999999997</v>
      </c>
      <c r="D41" s="6">
        <v>0.96699999999999997</v>
      </c>
    </row>
    <row r="42" spans="1:4" x14ac:dyDescent="0.25">
      <c r="A42" s="5">
        <v>42019</v>
      </c>
      <c r="B42" s="6">
        <v>0.99099999999999999</v>
      </c>
      <c r="C42" s="6">
        <v>0.97299999999999998</v>
      </c>
      <c r="D42" s="6">
        <v>0.97299999999999998</v>
      </c>
    </row>
    <row r="43" spans="1:4" x14ac:dyDescent="0.25">
      <c r="A43" s="5">
        <v>42020</v>
      </c>
      <c r="B43" s="6">
        <v>0.98599999999999999</v>
      </c>
      <c r="C43" s="6">
        <v>0.96899999999999997</v>
      </c>
      <c r="D43" s="6">
        <v>0.96899999999999997</v>
      </c>
    </row>
    <row r="44" spans="1:4" x14ac:dyDescent="0.25">
      <c r="A44" s="5">
        <v>42023</v>
      </c>
      <c r="B44" s="6">
        <v>0.98599999999999999</v>
      </c>
      <c r="C44" s="6">
        <v>0.96399999999999997</v>
      </c>
      <c r="D44" s="6">
        <v>0.96399999999999997</v>
      </c>
    </row>
    <row r="45" spans="1:4" x14ac:dyDescent="0.25">
      <c r="A45" s="5">
        <v>42024</v>
      </c>
      <c r="B45" s="6">
        <v>0.99399999999999999</v>
      </c>
      <c r="C45" s="6">
        <v>0.96799999999999997</v>
      </c>
      <c r="D45" s="6">
        <v>0.96899999999999997</v>
      </c>
    </row>
    <row r="46" spans="1:4" x14ac:dyDescent="0.25">
      <c r="A46" s="5">
        <v>42025</v>
      </c>
      <c r="B46" s="6">
        <v>1.002</v>
      </c>
      <c r="C46" s="6">
        <v>0.98</v>
      </c>
      <c r="D46" s="6">
        <v>0.98099999999999998</v>
      </c>
    </row>
    <row r="47" spans="1:4" x14ac:dyDescent="0.25">
      <c r="A47" s="5">
        <v>42026</v>
      </c>
      <c r="B47" s="6">
        <v>1.006</v>
      </c>
      <c r="C47" s="6">
        <v>0.98299999999999998</v>
      </c>
      <c r="D47" s="6">
        <v>0.98299999999999998</v>
      </c>
    </row>
    <row r="48" spans="1:4" x14ac:dyDescent="0.25">
      <c r="A48" s="5">
        <v>42027</v>
      </c>
      <c r="B48" s="6">
        <v>1.024</v>
      </c>
      <c r="C48" s="6">
        <v>0.99399999999999999</v>
      </c>
      <c r="D48" s="6">
        <v>0.99399999999999999</v>
      </c>
    </row>
    <row r="49" spans="1:4" x14ac:dyDescent="0.25">
      <c r="A49" s="5">
        <v>42030</v>
      </c>
      <c r="B49" s="6">
        <v>1.022</v>
      </c>
      <c r="C49" s="6">
        <v>0.99199999999999999</v>
      </c>
      <c r="D49" s="6">
        <v>0.99299999999999999</v>
      </c>
    </row>
    <row r="50" spans="1:4" x14ac:dyDescent="0.25">
      <c r="A50" s="5">
        <v>42031</v>
      </c>
      <c r="B50" s="6">
        <v>1.02</v>
      </c>
      <c r="C50" s="6">
        <v>0.99299999999999999</v>
      </c>
      <c r="D50" s="6">
        <v>0.99399999999999999</v>
      </c>
    </row>
    <row r="51" spans="1:4" x14ac:dyDescent="0.25">
      <c r="A51" s="5">
        <v>42032</v>
      </c>
      <c r="B51" s="6">
        <v>1.0309999999999999</v>
      </c>
      <c r="C51" s="6">
        <v>0.99399999999999999</v>
      </c>
      <c r="D51" s="6">
        <v>0.99399999999999999</v>
      </c>
    </row>
    <row r="52" spans="1:4" x14ac:dyDescent="0.25">
      <c r="A52" s="5">
        <v>42033</v>
      </c>
      <c r="B52" s="6">
        <v>1.0209999999999999</v>
      </c>
      <c r="C52" s="6">
        <v>0.98499999999999999</v>
      </c>
      <c r="D52" s="6">
        <v>0.98599999999999999</v>
      </c>
    </row>
    <row r="53" spans="1:4" x14ac:dyDescent="0.25">
      <c r="A53" s="5">
        <v>42034</v>
      </c>
      <c r="B53" s="6">
        <v>1.0169999999999999</v>
      </c>
      <c r="C53" s="6">
        <v>0.97899999999999998</v>
      </c>
      <c r="D53" s="6">
        <v>0.98</v>
      </c>
    </row>
    <row r="54" spans="1:4" x14ac:dyDescent="0.25">
      <c r="A54" s="5">
        <v>42037</v>
      </c>
      <c r="B54" s="6">
        <v>1.0169999999999999</v>
      </c>
      <c r="C54" s="6">
        <v>0.98099999999999998</v>
      </c>
      <c r="D54" s="6">
        <v>0.98199999999999998</v>
      </c>
    </row>
    <row r="55" spans="1:4" x14ac:dyDescent="0.25">
      <c r="A55" s="5">
        <v>42038</v>
      </c>
      <c r="B55" s="6">
        <v>1.0169999999999999</v>
      </c>
      <c r="C55" s="6">
        <v>0.98499999999999999</v>
      </c>
      <c r="D55" s="6">
        <v>0.98499999999999999</v>
      </c>
    </row>
    <row r="56" spans="1:4" x14ac:dyDescent="0.25">
      <c r="A56" s="5">
        <v>42039</v>
      </c>
      <c r="B56" s="6">
        <v>1.0209999999999999</v>
      </c>
      <c r="C56" s="6">
        <v>0.98799999999999999</v>
      </c>
      <c r="D56" s="6">
        <v>0.98799999999999999</v>
      </c>
    </row>
    <row r="57" spans="1:4" x14ac:dyDescent="0.25">
      <c r="A57" s="5">
        <v>42040</v>
      </c>
      <c r="B57" s="6">
        <v>1.02</v>
      </c>
      <c r="C57" s="6">
        <v>0.98799999999999999</v>
      </c>
      <c r="D57" s="6">
        <v>0.98899999999999999</v>
      </c>
    </row>
    <row r="58" spans="1:4" x14ac:dyDescent="0.25">
      <c r="A58" s="5">
        <v>42041</v>
      </c>
      <c r="B58" s="6">
        <v>1.018</v>
      </c>
      <c r="C58" s="6">
        <v>0.98199999999999998</v>
      </c>
      <c r="D58" s="6">
        <v>0.98299999999999998</v>
      </c>
    </row>
    <row r="59" spans="1:4" x14ac:dyDescent="0.25">
      <c r="A59" s="5">
        <v>42044</v>
      </c>
      <c r="B59" s="6">
        <v>1.0149999999999999</v>
      </c>
      <c r="C59" s="6">
        <v>0.97799999999999998</v>
      </c>
      <c r="D59" s="6">
        <v>0.97799999999999998</v>
      </c>
    </row>
    <row r="60" spans="1:4" x14ac:dyDescent="0.25">
      <c r="A60" s="5">
        <v>42045</v>
      </c>
      <c r="B60" s="6">
        <v>1.018</v>
      </c>
      <c r="C60" s="6">
        <v>0.98</v>
      </c>
      <c r="D60" s="6">
        <v>0.98</v>
      </c>
    </row>
    <row r="61" spans="1:4" x14ac:dyDescent="0.25">
      <c r="A61" s="5">
        <v>42046</v>
      </c>
      <c r="B61" s="6">
        <v>1.0249999999999999</v>
      </c>
      <c r="C61" s="6">
        <v>0.98199999999999998</v>
      </c>
      <c r="D61" s="6">
        <v>0.98299999999999998</v>
      </c>
    </row>
    <row r="62" spans="1:4" x14ac:dyDescent="0.25">
      <c r="A62" s="5">
        <v>42047</v>
      </c>
      <c r="B62" s="6">
        <v>1.026</v>
      </c>
      <c r="C62" s="6">
        <v>0.98599999999999999</v>
      </c>
      <c r="D62" s="6">
        <v>0.98699999999999999</v>
      </c>
    </row>
    <row r="63" spans="1:4" x14ac:dyDescent="0.25">
      <c r="A63" s="5">
        <v>42048</v>
      </c>
      <c r="B63" s="6">
        <v>1.0329999999999999</v>
      </c>
      <c r="C63" s="6">
        <v>0.99399999999999999</v>
      </c>
      <c r="D63" s="6">
        <v>0.995</v>
      </c>
    </row>
    <row r="64" spans="1:4" x14ac:dyDescent="0.25">
      <c r="A64" s="5">
        <v>42051</v>
      </c>
      <c r="B64" s="6">
        <v>1.028</v>
      </c>
      <c r="C64" s="6">
        <v>0.98799999999999999</v>
      </c>
      <c r="D64" s="6">
        <v>0.98899999999999999</v>
      </c>
    </row>
    <row r="65" spans="1:4" x14ac:dyDescent="0.25">
      <c r="A65" s="5">
        <v>42052</v>
      </c>
      <c r="B65" s="6">
        <v>1.0269999999999999</v>
      </c>
      <c r="C65" s="6">
        <v>0.98799999999999999</v>
      </c>
      <c r="D65" s="6">
        <v>0.98799999999999999</v>
      </c>
    </row>
    <row r="66" spans="1:4" x14ac:dyDescent="0.25">
      <c r="A66" s="5">
        <v>42053</v>
      </c>
      <c r="B66" s="6">
        <v>1.0309999999999999</v>
      </c>
      <c r="C66" s="6">
        <v>0.98899999999999999</v>
      </c>
      <c r="D66" s="6">
        <v>0.98899999999999999</v>
      </c>
    </row>
    <row r="67" spans="1:4" x14ac:dyDescent="0.25">
      <c r="A67" s="5">
        <v>42058</v>
      </c>
      <c r="B67" s="6">
        <v>1.0329999999999999</v>
      </c>
      <c r="C67" s="6">
        <v>0.99199999999999999</v>
      </c>
      <c r="D67" s="6">
        <v>0.99199999999999999</v>
      </c>
    </row>
    <row r="68" spans="1:4" x14ac:dyDescent="0.25">
      <c r="A68" s="5">
        <v>42059</v>
      </c>
      <c r="B68" s="6">
        <v>1.0389999999999999</v>
      </c>
      <c r="C68" s="6">
        <v>0.998</v>
      </c>
      <c r="D68" s="6">
        <v>0.999</v>
      </c>
    </row>
    <row r="69" spans="1:4" x14ac:dyDescent="0.25">
      <c r="A69" s="5">
        <v>42060</v>
      </c>
      <c r="B69" s="6">
        <v>1.042</v>
      </c>
      <c r="C69" s="6">
        <v>1.0029999999999999</v>
      </c>
      <c r="D69" s="6">
        <v>1.004</v>
      </c>
    </row>
    <row r="70" spans="1:4" x14ac:dyDescent="0.25">
      <c r="A70" s="5">
        <v>42061</v>
      </c>
      <c r="B70" s="6">
        <v>1.044</v>
      </c>
      <c r="C70" s="6">
        <v>1.0029999999999999</v>
      </c>
      <c r="D70" s="6">
        <v>1.0049999999999999</v>
      </c>
    </row>
    <row r="71" spans="1:4" x14ac:dyDescent="0.25">
      <c r="A71" s="5">
        <v>42062</v>
      </c>
      <c r="B71" s="6">
        <v>1.044</v>
      </c>
      <c r="C71" s="6">
        <v>1</v>
      </c>
      <c r="D71" s="6">
        <v>1.002</v>
      </c>
    </row>
    <row r="72" spans="1:4" x14ac:dyDescent="0.25">
      <c r="A72" s="5">
        <v>42065</v>
      </c>
      <c r="B72" s="6">
        <v>1.0489999999999999</v>
      </c>
      <c r="C72" s="6">
        <v>1.002</v>
      </c>
      <c r="D72" s="6">
        <v>1.0029999999999999</v>
      </c>
    </row>
    <row r="73" spans="1:4" x14ac:dyDescent="0.25">
      <c r="A73" s="5">
        <v>42066</v>
      </c>
      <c r="B73" s="6">
        <v>1.0429999999999999</v>
      </c>
      <c r="C73" s="6">
        <v>0.997</v>
      </c>
      <c r="D73" s="6">
        <v>0.999</v>
      </c>
    </row>
    <row r="74" spans="1:4" x14ac:dyDescent="0.25">
      <c r="A74" s="5">
        <v>42067</v>
      </c>
      <c r="B74" s="6">
        <v>1.0409999999999999</v>
      </c>
      <c r="C74" s="6">
        <v>0.99199999999999999</v>
      </c>
      <c r="D74" s="6">
        <v>0.99299999999999999</v>
      </c>
    </row>
    <row r="75" spans="1:4" x14ac:dyDescent="0.25">
      <c r="A75" s="5">
        <v>42068</v>
      </c>
      <c r="B75" s="6">
        <v>1.04</v>
      </c>
      <c r="C75" s="6">
        <v>0.98899999999999999</v>
      </c>
      <c r="D75" s="6">
        <v>0.99</v>
      </c>
    </row>
    <row r="76" spans="1:4" x14ac:dyDescent="0.25">
      <c r="A76" s="5">
        <v>42069</v>
      </c>
      <c r="B76" s="6">
        <v>1.05</v>
      </c>
      <c r="C76" s="6">
        <v>0.99199999999999999</v>
      </c>
      <c r="D76" s="6">
        <v>0.99299999999999999</v>
      </c>
    </row>
    <row r="77" spans="1:4" x14ac:dyDescent="0.25">
      <c r="A77" s="5">
        <v>42072</v>
      </c>
      <c r="B77" s="6">
        <v>1.0409999999999999</v>
      </c>
      <c r="C77" s="6">
        <v>0.98399999999999999</v>
      </c>
      <c r="D77" s="6">
        <v>0.98499999999999999</v>
      </c>
    </row>
    <row r="78" spans="1:4" x14ac:dyDescent="0.25">
      <c r="A78" s="5">
        <v>42073</v>
      </c>
      <c r="B78" s="6">
        <v>1.04</v>
      </c>
      <c r="C78" s="6">
        <v>0.97599999999999998</v>
      </c>
      <c r="D78" s="6">
        <v>0.97799999999999998</v>
      </c>
    </row>
    <row r="79" spans="1:4" x14ac:dyDescent="0.25">
      <c r="A79" s="5">
        <v>42074</v>
      </c>
      <c r="B79" s="6">
        <v>1.0329999999999999</v>
      </c>
      <c r="C79" s="6">
        <v>0.97199999999999998</v>
      </c>
      <c r="D79" s="6">
        <v>0.97199999999999998</v>
      </c>
    </row>
    <row r="80" spans="1:4" x14ac:dyDescent="0.25">
      <c r="A80" s="5">
        <v>42075</v>
      </c>
      <c r="B80" s="6">
        <v>1.0349999999999999</v>
      </c>
      <c r="C80" s="6">
        <v>0.97799999999999998</v>
      </c>
      <c r="D80" s="6">
        <v>0.97899999999999998</v>
      </c>
    </row>
    <row r="81" spans="1:4" x14ac:dyDescent="0.25">
      <c r="A81" s="5">
        <v>42076</v>
      </c>
      <c r="B81" s="6">
        <v>1.04</v>
      </c>
      <c r="C81" s="6">
        <v>0.97499999999999998</v>
      </c>
      <c r="D81" s="6">
        <v>0.97599999999999998</v>
      </c>
    </row>
    <row r="82" spans="1:4" x14ac:dyDescent="0.25">
      <c r="A82" s="5">
        <v>42079</v>
      </c>
      <c r="B82" s="6">
        <v>1.0389999999999999</v>
      </c>
      <c r="C82" s="6">
        <v>0.97499999999999998</v>
      </c>
      <c r="D82" s="6">
        <v>0.97499999999999998</v>
      </c>
    </row>
    <row r="83" spans="1:4" x14ac:dyDescent="0.25">
      <c r="A83" s="5">
        <v>42080</v>
      </c>
      <c r="B83" s="6">
        <v>1.0449999999999999</v>
      </c>
      <c r="C83" s="6">
        <v>0.98099999999999998</v>
      </c>
      <c r="D83" s="6">
        <v>0.98199999999999998</v>
      </c>
    </row>
    <row r="84" spans="1:4" x14ac:dyDescent="0.25">
      <c r="A84" s="5">
        <v>42081</v>
      </c>
      <c r="B84" s="6">
        <v>1.052</v>
      </c>
      <c r="C84" s="6">
        <v>0.98699999999999999</v>
      </c>
      <c r="D84" s="6">
        <v>0.98799999999999999</v>
      </c>
    </row>
    <row r="85" spans="1:4" x14ac:dyDescent="0.25">
      <c r="A85" s="5">
        <v>42082</v>
      </c>
      <c r="B85" s="6">
        <v>1.0640000000000001</v>
      </c>
      <c r="C85" s="6">
        <v>0.998</v>
      </c>
      <c r="D85" s="6">
        <v>1</v>
      </c>
    </row>
    <row r="86" spans="1:4" x14ac:dyDescent="0.25">
      <c r="A86" s="5">
        <v>42083</v>
      </c>
      <c r="B86" s="6">
        <v>1.0569999999999999</v>
      </c>
      <c r="C86" s="6">
        <v>0.996</v>
      </c>
      <c r="D86" s="6">
        <v>0.998</v>
      </c>
    </row>
    <row r="87" spans="1:4" x14ac:dyDescent="0.25">
      <c r="A87" s="5">
        <v>42086</v>
      </c>
      <c r="B87" s="6">
        <v>1.0509999999999999</v>
      </c>
      <c r="C87" s="6">
        <v>1.002</v>
      </c>
      <c r="D87" s="6">
        <v>1.004</v>
      </c>
    </row>
    <row r="88" spans="1:4" x14ac:dyDescent="0.25">
      <c r="A88" s="5">
        <v>42087</v>
      </c>
      <c r="B88" s="6">
        <v>1.0529999999999999</v>
      </c>
      <c r="C88" s="6">
        <v>1.0029999999999999</v>
      </c>
      <c r="D88" s="6">
        <v>1.0049999999999999</v>
      </c>
    </row>
    <row r="89" spans="1:4" x14ac:dyDescent="0.25">
      <c r="A89" s="5">
        <v>42088</v>
      </c>
      <c r="B89" s="6">
        <v>1.052</v>
      </c>
      <c r="C89" s="6">
        <v>1.002</v>
      </c>
      <c r="D89" s="6">
        <v>1.004</v>
      </c>
    </row>
    <row r="90" spans="1:4" x14ac:dyDescent="0.25">
      <c r="A90" s="5">
        <v>42089</v>
      </c>
      <c r="B90" s="6">
        <v>1.042</v>
      </c>
      <c r="C90" s="6">
        <v>0.99399999999999999</v>
      </c>
      <c r="D90" s="6">
        <v>0.99399999999999999</v>
      </c>
    </row>
    <row r="91" spans="1:4" x14ac:dyDescent="0.25">
      <c r="A91" s="5">
        <v>42090</v>
      </c>
      <c r="B91" s="6">
        <v>1.044</v>
      </c>
      <c r="C91" s="6">
        <v>0.99399999999999999</v>
      </c>
      <c r="D91" s="6">
        <v>0.995</v>
      </c>
    </row>
    <row r="92" spans="1:4" x14ac:dyDescent="0.25">
      <c r="A92" s="5">
        <v>42093</v>
      </c>
      <c r="B92" s="6">
        <v>1.0580000000000001</v>
      </c>
      <c r="C92" s="6">
        <v>1.0029999999999999</v>
      </c>
      <c r="D92" s="6">
        <v>1.004</v>
      </c>
    </row>
    <row r="93" spans="1:4" x14ac:dyDescent="0.25">
      <c r="A93" s="5">
        <v>42094</v>
      </c>
      <c r="B93" s="6">
        <v>1.0589999999999999</v>
      </c>
      <c r="C93" s="6">
        <v>1.006</v>
      </c>
      <c r="D93" s="6">
        <v>1.008</v>
      </c>
    </row>
    <row r="94" spans="1:4" x14ac:dyDescent="0.25">
      <c r="A94" s="5">
        <v>42095</v>
      </c>
      <c r="B94" s="6">
        <v>1.06</v>
      </c>
      <c r="C94" s="6">
        <v>1.0129999999999999</v>
      </c>
      <c r="D94" s="6">
        <v>1.0149999999999999</v>
      </c>
    </row>
    <row r="95" spans="1:4" x14ac:dyDescent="0.25">
      <c r="A95" s="5">
        <v>42096</v>
      </c>
      <c r="B95" s="6">
        <v>1.0660000000000001</v>
      </c>
      <c r="C95" s="6">
        <v>1.0229999999999999</v>
      </c>
      <c r="D95" s="6">
        <v>1.024</v>
      </c>
    </row>
    <row r="96" spans="1:4" x14ac:dyDescent="0.25">
      <c r="A96" s="5">
        <v>42100</v>
      </c>
      <c r="B96" s="6">
        <v>1.0649999999999999</v>
      </c>
      <c r="C96" s="6">
        <v>1.028</v>
      </c>
      <c r="D96" s="6">
        <v>1.03</v>
      </c>
    </row>
    <row r="97" spans="1:4" x14ac:dyDescent="0.25">
      <c r="A97" s="5">
        <v>42101</v>
      </c>
      <c r="B97" s="6">
        <v>1.0740000000000001</v>
      </c>
      <c r="C97" s="6">
        <v>1.03</v>
      </c>
      <c r="D97" s="6">
        <v>1.032</v>
      </c>
    </row>
    <row r="98" spans="1:4" x14ac:dyDescent="0.25">
      <c r="A98" s="5">
        <v>42102</v>
      </c>
      <c r="B98" s="6">
        <v>1.095</v>
      </c>
      <c r="C98" s="6">
        <v>1.052</v>
      </c>
      <c r="D98" s="6">
        <v>1.054</v>
      </c>
    </row>
    <row r="99" spans="1:4" x14ac:dyDescent="0.25">
      <c r="A99" s="5">
        <v>42103</v>
      </c>
      <c r="B99" s="6">
        <v>1.1080000000000001</v>
      </c>
      <c r="C99" s="6">
        <v>1.0640000000000001</v>
      </c>
      <c r="D99" s="6">
        <v>1.0660000000000001</v>
      </c>
    </row>
    <row r="100" spans="1:4" x14ac:dyDescent="0.25">
      <c r="A100" s="5">
        <v>42104</v>
      </c>
      <c r="B100" s="6">
        <v>1.1220000000000001</v>
      </c>
      <c r="C100" s="6">
        <v>1.071</v>
      </c>
      <c r="D100" s="6">
        <v>1.0720000000000001</v>
      </c>
    </row>
    <row r="101" spans="1:4" x14ac:dyDescent="0.25">
      <c r="A101" s="5">
        <v>42107</v>
      </c>
      <c r="B101" s="6">
        <v>1.143</v>
      </c>
      <c r="C101" s="6">
        <v>1.0840000000000001</v>
      </c>
      <c r="D101" s="6">
        <v>1.0860000000000001</v>
      </c>
    </row>
    <row r="102" spans="1:4" x14ac:dyDescent="0.25">
      <c r="A102" s="5">
        <v>42108</v>
      </c>
      <c r="B102" s="6">
        <v>1.123</v>
      </c>
      <c r="C102" s="6">
        <v>1.077</v>
      </c>
      <c r="D102" s="6">
        <v>1.079</v>
      </c>
    </row>
    <row r="103" spans="1:4" x14ac:dyDescent="0.25">
      <c r="A103" s="5">
        <v>42109</v>
      </c>
      <c r="B103" s="6">
        <v>1.123</v>
      </c>
      <c r="C103" s="6">
        <v>1.0760000000000001</v>
      </c>
      <c r="D103" s="6">
        <v>1.0780000000000001</v>
      </c>
    </row>
    <row r="104" spans="1:4" x14ac:dyDescent="0.25">
      <c r="A104" s="5">
        <v>42110</v>
      </c>
      <c r="B104" s="6">
        <v>1.127</v>
      </c>
      <c r="C104" s="6">
        <v>1.085</v>
      </c>
      <c r="D104" s="6">
        <v>1.0860000000000001</v>
      </c>
    </row>
    <row r="105" spans="1:4" x14ac:dyDescent="0.25">
      <c r="A105" s="5">
        <v>42111</v>
      </c>
      <c r="B105" s="6">
        <v>1.121</v>
      </c>
      <c r="C105" s="6">
        <v>1.085</v>
      </c>
      <c r="D105" s="6">
        <v>1.087</v>
      </c>
    </row>
    <row r="106" spans="1:4" x14ac:dyDescent="0.25">
      <c r="A106" s="5">
        <v>42114</v>
      </c>
      <c r="B106" s="6">
        <v>1.1120000000000001</v>
      </c>
      <c r="C106" s="6">
        <v>1.075</v>
      </c>
      <c r="D106" s="6">
        <v>1.077</v>
      </c>
    </row>
    <row r="107" spans="1:4" x14ac:dyDescent="0.25">
      <c r="A107" s="5">
        <v>42115</v>
      </c>
      <c r="B107" s="6">
        <v>1.121</v>
      </c>
      <c r="C107" s="6">
        <v>1.083</v>
      </c>
      <c r="D107" s="6">
        <v>1.0840000000000001</v>
      </c>
    </row>
    <row r="108" spans="1:4" x14ac:dyDescent="0.25">
      <c r="A108" s="5">
        <v>42116</v>
      </c>
      <c r="B108" s="6">
        <v>1.1259999999999999</v>
      </c>
      <c r="C108" s="6">
        <v>1.091</v>
      </c>
      <c r="D108" s="6">
        <v>1.0920000000000001</v>
      </c>
    </row>
    <row r="109" spans="1:4" x14ac:dyDescent="0.25">
      <c r="A109" s="5">
        <v>42117</v>
      </c>
      <c r="B109" s="6">
        <v>1.1279999999999999</v>
      </c>
      <c r="C109" s="6">
        <v>1.093</v>
      </c>
      <c r="D109" s="6">
        <v>1.095</v>
      </c>
    </row>
    <row r="110" spans="1:4" x14ac:dyDescent="0.25">
      <c r="A110" s="5">
        <v>42118</v>
      </c>
      <c r="B110" s="6">
        <v>1.125</v>
      </c>
      <c r="C110" s="6">
        <v>1.1000000000000001</v>
      </c>
      <c r="D110" s="6">
        <v>1.1020000000000001</v>
      </c>
    </row>
    <row r="111" spans="1:4" x14ac:dyDescent="0.25">
      <c r="A111" s="5">
        <v>42121</v>
      </c>
      <c r="B111" s="6">
        <v>1.1259999999999999</v>
      </c>
      <c r="C111" s="6">
        <v>1.1060000000000001</v>
      </c>
      <c r="D111" s="6">
        <v>1.107</v>
      </c>
    </row>
    <row r="112" spans="1:4" x14ac:dyDescent="0.25">
      <c r="A112" s="5">
        <v>42122</v>
      </c>
      <c r="B112" s="6">
        <v>1.115</v>
      </c>
      <c r="C112" s="6">
        <v>1.103</v>
      </c>
      <c r="D112" s="6">
        <v>1.1060000000000001</v>
      </c>
    </row>
    <row r="113" spans="1:4" x14ac:dyDescent="0.25">
      <c r="A113" s="5">
        <v>42123</v>
      </c>
      <c r="B113" s="6">
        <v>1.1060000000000001</v>
      </c>
      <c r="C113" s="6">
        <v>1.095</v>
      </c>
      <c r="D113" s="6">
        <v>1.0960000000000001</v>
      </c>
    </row>
    <row r="114" spans="1:4" x14ac:dyDescent="0.25">
      <c r="A114" s="5">
        <v>42124</v>
      </c>
      <c r="B114" s="6">
        <v>1.105</v>
      </c>
      <c r="C114" s="6">
        <v>1.0880000000000001</v>
      </c>
      <c r="D114" s="6">
        <v>1.0900000000000001</v>
      </c>
    </row>
    <row r="115" spans="1:4" x14ac:dyDescent="0.25">
      <c r="A115" s="5">
        <v>42128</v>
      </c>
      <c r="B115" s="6">
        <v>1.107</v>
      </c>
      <c r="C115" s="6">
        <v>1.085</v>
      </c>
      <c r="D115" s="6">
        <v>1.0860000000000001</v>
      </c>
    </row>
    <row r="116" spans="1:4" x14ac:dyDescent="0.25">
      <c r="A116" s="5">
        <v>42129</v>
      </c>
      <c r="B116" s="6">
        <v>1.099</v>
      </c>
      <c r="C116" s="6">
        <v>1.075</v>
      </c>
      <c r="D116" s="6">
        <v>1.077</v>
      </c>
    </row>
    <row r="117" spans="1:4" x14ac:dyDescent="0.25">
      <c r="A117" s="5">
        <v>42130</v>
      </c>
      <c r="B117" s="6">
        <v>1.0820000000000001</v>
      </c>
      <c r="C117" s="6">
        <v>1.0660000000000001</v>
      </c>
      <c r="D117" s="6">
        <v>1.0680000000000001</v>
      </c>
    </row>
    <row r="118" spans="1:4" x14ac:dyDescent="0.25">
      <c r="A118" s="5">
        <v>42131</v>
      </c>
      <c r="B118" s="6">
        <v>1.0740000000000001</v>
      </c>
      <c r="C118" s="6">
        <v>1.0509999999999999</v>
      </c>
      <c r="D118" s="6">
        <v>1.0529999999999999</v>
      </c>
    </row>
    <row r="119" spans="1:4" x14ac:dyDescent="0.25">
      <c r="A119" s="5">
        <v>42132</v>
      </c>
      <c r="B119" s="6">
        <v>1.081</v>
      </c>
      <c r="C119" s="6">
        <v>1.06</v>
      </c>
      <c r="D119" s="6">
        <v>1.0620000000000001</v>
      </c>
    </row>
    <row r="120" spans="1:4" x14ac:dyDescent="0.25">
      <c r="A120" s="5">
        <v>42135</v>
      </c>
      <c r="B120" s="6">
        <v>1.095</v>
      </c>
      <c r="C120" s="6">
        <v>1.069</v>
      </c>
      <c r="D120" s="6">
        <v>1.071</v>
      </c>
    </row>
    <row r="121" spans="1:4" x14ac:dyDescent="0.25">
      <c r="A121" s="5">
        <v>42136</v>
      </c>
      <c r="B121" s="6">
        <v>1.0880000000000001</v>
      </c>
      <c r="C121" s="6">
        <v>1.0620000000000001</v>
      </c>
      <c r="D121" s="6">
        <v>1.0629999999999999</v>
      </c>
    </row>
    <row r="122" spans="1:4" x14ac:dyDescent="0.25">
      <c r="A122" s="5">
        <v>42137</v>
      </c>
      <c r="B122" s="6">
        <v>1.08</v>
      </c>
      <c r="C122" s="6">
        <v>1.0629999999999999</v>
      </c>
      <c r="D122" s="6">
        <v>1.0640000000000001</v>
      </c>
    </row>
    <row r="123" spans="1:4" x14ac:dyDescent="0.25">
      <c r="A123" s="5">
        <v>42138</v>
      </c>
      <c r="B123" s="6">
        <v>1.077</v>
      </c>
      <c r="C123" s="6">
        <v>1.0640000000000001</v>
      </c>
      <c r="D123" s="6">
        <v>1.0660000000000001</v>
      </c>
    </row>
    <row r="124" spans="1:4" x14ac:dyDescent="0.25">
      <c r="A124" s="5">
        <v>42139</v>
      </c>
      <c r="B124" s="6">
        <v>1.0860000000000001</v>
      </c>
      <c r="C124" s="6">
        <v>1.073</v>
      </c>
      <c r="D124" s="6">
        <v>1.075</v>
      </c>
    </row>
    <row r="125" spans="1:4" x14ac:dyDescent="0.25">
      <c r="A125" s="5">
        <v>42142</v>
      </c>
      <c r="B125" s="6">
        <v>1.0920000000000001</v>
      </c>
      <c r="C125" s="6">
        <v>1.075</v>
      </c>
      <c r="D125" s="6">
        <v>1.077</v>
      </c>
    </row>
    <row r="126" spans="1:4" x14ac:dyDescent="0.25">
      <c r="A126" s="5">
        <v>42143</v>
      </c>
      <c r="B126" s="6">
        <v>1.109</v>
      </c>
      <c r="C126" s="6">
        <v>1.083</v>
      </c>
      <c r="D126" s="6">
        <v>1.0840000000000001</v>
      </c>
    </row>
    <row r="127" spans="1:4" x14ac:dyDescent="0.25">
      <c r="A127" s="5">
        <v>42144</v>
      </c>
      <c r="B127" s="6">
        <v>1.1060000000000001</v>
      </c>
      <c r="C127" s="6">
        <v>1.0780000000000001</v>
      </c>
      <c r="D127" s="6">
        <v>1.08</v>
      </c>
    </row>
    <row r="128" spans="1:4" x14ac:dyDescent="0.25">
      <c r="A128" s="5">
        <v>42145</v>
      </c>
      <c r="B128" s="6">
        <v>1.101</v>
      </c>
      <c r="C128" s="6">
        <v>1.073</v>
      </c>
      <c r="D128" s="6">
        <v>1.075</v>
      </c>
    </row>
    <row r="129" spans="1:4" x14ac:dyDescent="0.25">
      <c r="A129" s="5">
        <v>42146</v>
      </c>
      <c r="B129" s="6">
        <v>1.109</v>
      </c>
      <c r="C129" s="6">
        <v>1.0820000000000001</v>
      </c>
      <c r="D129" s="6">
        <v>1.0840000000000001</v>
      </c>
    </row>
    <row r="130" spans="1:4" x14ac:dyDescent="0.25">
      <c r="A130" s="5">
        <v>42149</v>
      </c>
      <c r="B130" s="6">
        <v>1.109</v>
      </c>
      <c r="C130" s="6">
        <v>1.081</v>
      </c>
      <c r="D130" s="6">
        <v>1.0840000000000001</v>
      </c>
    </row>
    <row r="131" spans="1:4" x14ac:dyDescent="0.25">
      <c r="A131" s="5">
        <v>42150</v>
      </c>
      <c r="B131" s="6">
        <v>1.1200000000000001</v>
      </c>
      <c r="C131" s="6">
        <v>1.083</v>
      </c>
      <c r="D131" s="6">
        <v>1.085</v>
      </c>
    </row>
    <row r="132" spans="1:4" x14ac:dyDescent="0.25">
      <c r="A132" s="5">
        <v>42151</v>
      </c>
      <c r="B132" s="6">
        <v>1.1160000000000001</v>
      </c>
      <c r="C132" s="6">
        <v>1.075</v>
      </c>
      <c r="D132" s="6">
        <v>1.0780000000000001</v>
      </c>
    </row>
    <row r="133" spans="1:4" x14ac:dyDescent="0.25">
      <c r="A133" s="5">
        <v>42152</v>
      </c>
      <c r="B133" s="6">
        <v>1.1040000000000001</v>
      </c>
      <c r="C133" s="6">
        <v>1.0640000000000001</v>
      </c>
      <c r="D133" s="6">
        <v>1.0660000000000001</v>
      </c>
    </row>
    <row r="134" spans="1:4" x14ac:dyDescent="0.25">
      <c r="A134" s="5">
        <v>42153</v>
      </c>
      <c r="B134" s="6">
        <v>1.097</v>
      </c>
      <c r="C134" s="6">
        <v>1.06</v>
      </c>
      <c r="D134" s="6">
        <v>1.0629999999999999</v>
      </c>
    </row>
    <row r="135" spans="1:4" x14ac:dyDescent="0.25">
      <c r="A135" s="5">
        <v>42157</v>
      </c>
      <c r="B135" s="6">
        <v>1.091</v>
      </c>
      <c r="C135" s="6">
        <v>1.0549999999999999</v>
      </c>
      <c r="D135" s="6">
        <v>1.0569999999999999</v>
      </c>
    </row>
    <row r="136" spans="1:4" x14ac:dyDescent="0.25">
      <c r="A136" s="5">
        <v>42158</v>
      </c>
      <c r="B136" s="6">
        <v>1.089</v>
      </c>
      <c r="C136" s="6">
        <v>1.0580000000000001</v>
      </c>
      <c r="D136" s="6">
        <v>1.06</v>
      </c>
    </row>
    <row r="137" spans="1:4" x14ac:dyDescent="0.25">
      <c r="A137" s="5">
        <v>42159</v>
      </c>
      <c r="B137" s="6">
        <v>1.0920000000000001</v>
      </c>
      <c r="C137" s="6">
        <v>1.0569999999999999</v>
      </c>
      <c r="D137" s="6">
        <v>1.0589999999999999</v>
      </c>
    </row>
    <row r="138" spans="1:4" x14ac:dyDescent="0.25">
      <c r="A138" s="5">
        <v>42160</v>
      </c>
      <c r="B138" s="6">
        <v>1.099</v>
      </c>
      <c r="C138" s="6">
        <v>1.0549999999999999</v>
      </c>
      <c r="D138" s="6">
        <v>1.0569999999999999</v>
      </c>
    </row>
    <row r="139" spans="1:4" x14ac:dyDescent="0.25">
      <c r="A139" s="5">
        <v>42163</v>
      </c>
      <c r="B139" s="6">
        <v>1.0880000000000001</v>
      </c>
      <c r="C139" s="6">
        <v>1.044</v>
      </c>
      <c r="D139" s="6">
        <v>1.046</v>
      </c>
    </row>
    <row r="140" spans="1:4" x14ac:dyDescent="0.25">
      <c r="A140" s="5">
        <v>42164</v>
      </c>
      <c r="B140" s="6">
        <v>1.0680000000000001</v>
      </c>
      <c r="C140" s="6">
        <v>1.0289999999999999</v>
      </c>
      <c r="D140" s="6">
        <v>1.0309999999999999</v>
      </c>
    </row>
    <row r="141" spans="1:4" x14ac:dyDescent="0.25">
      <c r="A141" s="5">
        <v>42165</v>
      </c>
      <c r="B141" s="6">
        <v>1.0640000000000001</v>
      </c>
      <c r="C141" s="6">
        <v>1.0329999999999999</v>
      </c>
      <c r="D141" s="6">
        <v>1.0349999999999999</v>
      </c>
    </row>
    <row r="142" spans="1:4" x14ac:dyDescent="0.25">
      <c r="A142" s="5">
        <v>42166</v>
      </c>
      <c r="B142" s="6">
        <v>1.0660000000000001</v>
      </c>
      <c r="C142" s="6">
        <v>1.032</v>
      </c>
      <c r="D142" s="6">
        <v>1.034</v>
      </c>
    </row>
    <row r="143" spans="1:4" x14ac:dyDescent="0.25">
      <c r="A143" s="5">
        <v>42167</v>
      </c>
      <c r="B143" s="6">
        <v>1.071</v>
      </c>
      <c r="C143" s="6">
        <v>1.0389999999999999</v>
      </c>
      <c r="D143" s="6">
        <v>1.0409999999999999</v>
      </c>
    </row>
    <row r="144" spans="1:4" x14ac:dyDescent="0.25">
      <c r="A144" s="5">
        <v>42170</v>
      </c>
      <c r="B144" s="6">
        <v>1.069</v>
      </c>
      <c r="C144" s="6">
        <v>1.0349999999999999</v>
      </c>
      <c r="D144" s="6">
        <v>1.0369999999999999</v>
      </c>
    </row>
    <row r="145" spans="1:4" x14ac:dyDescent="0.25">
      <c r="A145" s="5">
        <v>42171</v>
      </c>
      <c r="B145" s="6">
        <v>1.0669999999999999</v>
      </c>
      <c r="C145" s="6">
        <v>1.0349999999999999</v>
      </c>
      <c r="D145" s="6">
        <v>1.0369999999999999</v>
      </c>
    </row>
    <row r="146" spans="1:4" x14ac:dyDescent="0.25">
      <c r="A146" s="5">
        <v>42172</v>
      </c>
      <c r="B146" s="6">
        <v>1.07</v>
      </c>
      <c r="C146" s="6">
        <v>1.034</v>
      </c>
      <c r="D146" s="6">
        <v>1.036</v>
      </c>
    </row>
    <row r="147" spans="1:4" x14ac:dyDescent="0.25">
      <c r="A147" s="5">
        <v>42173</v>
      </c>
      <c r="B147" s="6">
        <v>1.0620000000000001</v>
      </c>
      <c r="C147" s="6">
        <v>1.038</v>
      </c>
      <c r="D147" s="6">
        <v>1.0409999999999999</v>
      </c>
    </row>
    <row r="148" spans="1:4" x14ac:dyDescent="0.25">
      <c r="A148" s="5">
        <v>42174</v>
      </c>
      <c r="B148" s="6">
        <v>1.0649999999999999</v>
      </c>
      <c r="C148" s="6">
        <v>1.0389999999999999</v>
      </c>
      <c r="D148" s="6">
        <v>1.0409999999999999</v>
      </c>
    </row>
    <row r="149" spans="1:4" x14ac:dyDescent="0.25">
      <c r="A149" s="5">
        <v>42177</v>
      </c>
      <c r="B149" s="6">
        <v>1.0760000000000001</v>
      </c>
      <c r="C149" s="6">
        <v>1.0509999999999999</v>
      </c>
      <c r="D149" s="6">
        <v>1.0529999999999999</v>
      </c>
    </row>
    <row r="150" spans="1:4" x14ac:dyDescent="0.25">
      <c r="A150" s="5">
        <v>42178</v>
      </c>
      <c r="B150" s="6">
        <v>1.091</v>
      </c>
      <c r="C150" s="6">
        <v>1.06</v>
      </c>
      <c r="D150" s="6">
        <v>1.0629999999999999</v>
      </c>
    </row>
    <row r="151" spans="1:4" x14ac:dyDescent="0.25">
      <c r="A151" s="5">
        <v>42179</v>
      </c>
      <c r="B151" s="6">
        <v>1.0940000000000001</v>
      </c>
      <c r="C151" s="6">
        <v>1.0589999999999999</v>
      </c>
      <c r="D151" s="6">
        <v>1.0620000000000001</v>
      </c>
    </row>
    <row r="152" spans="1:4" x14ac:dyDescent="0.25">
      <c r="A152" s="5">
        <v>42180</v>
      </c>
      <c r="B152" s="6">
        <v>1.087</v>
      </c>
      <c r="C152" s="6">
        <v>1.0549999999999999</v>
      </c>
      <c r="D152" s="6">
        <v>1.0569999999999999</v>
      </c>
    </row>
    <row r="153" spans="1:4" x14ac:dyDescent="0.25">
      <c r="A153" s="5">
        <v>42181</v>
      </c>
      <c r="B153" s="6">
        <v>1.083</v>
      </c>
      <c r="C153" s="6">
        <v>1.046</v>
      </c>
      <c r="D153" s="6">
        <v>1.0489999999999999</v>
      </c>
    </row>
    <row r="154" spans="1:4" x14ac:dyDescent="0.25">
      <c r="A154" s="5">
        <v>42184</v>
      </c>
      <c r="B154" s="6">
        <v>1.06</v>
      </c>
      <c r="C154" s="6">
        <v>1.024</v>
      </c>
      <c r="D154" s="6">
        <v>1.026</v>
      </c>
    </row>
    <row r="155" spans="1:4" x14ac:dyDescent="0.25">
      <c r="A155" s="5">
        <v>42185</v>
      </c>
      <c r="B155" s="6">
        <v>1.069</v>
      </c>
      <c r="C155" s="6">
        <v>1.0349999999999999</v>
      </c>
      <c r="D155" s="6">
        <v>1.0369999999999999</v>
      </c>
    </row>
    <row r="156" spans="1:4" x14ac:dyDescent="0.25">
      <c r="A156" s="5">
        <v>42186</v>
      </c>
      <c r="B156" s="6">
        <v>1.079</v>
      </c>
      <c r="C156" s="6">
        <v>1.0409999999999999</v>
      </c>
      <c r="D156" s="6">
        <v>1.0429999999999999</v>
      </c>
    </row>
    <row r="157" spans="1:4" x14ac:dyDescent="0.25">
      <c r="A157" s="5">
        <v>42187</v>
      </c>
      <c r="B157" s="6">
        <v>1.0740000000000001</v>
      </c>
      <c r="C157" s="6">
        <v>1.0389999999999999</v>
      </c>
      <c r="D157" s="6">
        <v>1.0409999999999999</v>
      </c>
    </row>
    <row r="158" spans="1:4" x14ac:dyDescent="0.25">
      <c r="A158" s="5">
        <v>42188</v>
      </c>
      <c r="B158" s="6">
        <v>1.0620000000000001</v>
      </c>
      <c r="C158" s="6">
        <v>1.0269999999999999</v>
      </c>
      <c r="D158" s="6">
        <v>1.03</v>
      </c>
    </row>
    <row r="159" spans="1:4" x14ac:dyDescent="0.25">
      <c r="A159" s="5">
        <v>42191</v>
      </c>
      <c r="B159" s="6">
        <v>1.034</v>
      </c>
      <c r="C159" s="6">
        <v>1</v>
      </c>
      <c r="D159" s="6">
        <v>1.002</v>
      </c>
    </row>
    <row r="160" spans="1:4" x14ac:dyDescent="0.25">
      <c r="A160" s="5">
        <v>42192</v>
      </c>
      <c r="B160" s="6">
        <v>1.0289999999999999</v>
      </c>
      <c r="C160" s="6">
        <v>0.98799999999999999</v>
      </c>
      <c r="D160" s="6">
        <v>0.99</v>
      </c>
    </row>
    <row r="161" spans="1:4" x14ac:dyDescent="0.25">
      <c r="A161" s="5">
        <v>42193</v>
      </c>
      <c r="B161" s="6">
        <v>0.99099999999999999</v>
      </c>
      <c r="C161" s="6">
        <v>0.95499999999999996</v>
      </c>
      <c r="D161" s="6">
        <v>0.95699999999999996</v>
      </c>
    </row>
    <row r="162" spans="1:4" x14ac:dyDescent="0.25">
      <c r="A162" s="5">
        <v>42194</v>
      </c>
      <c r="B162" s="6">
        <v>1.0209999999999999</v>
      </c>
      <c r="C162" s="6">
        <v>0.98499999999999999</v>
      </c>
      <c r="D162" s="6">
        <v>0.98699999999999999</v>
      </c>
    </row>
    <row r="163" spans="1:4" x14ac:dyDescent="0.25">
      <c r="A163" s="5">
        <v>42198</v>
      </c>
      <c r="B163" s="6">
        <v>1.052</v>
      </c>
      <c r="C163" s="6">
        <v>1.01</v>
      </c>
      <c r="D163" s="6">
        <v>1.012</v>
      </c>
    </row>
    <row r="164" spans="1:4" x14ac:dyDescent="0.25">
      <c r="A164" s="5">
        <v>42199</v>
      </c>
      <c r="B164" s="6">
        <v>1.0529999999999999</v>
      </c>
      <c r="C164" s="6">
        <v>1.008</v>
      </c>
      <c r="D164" s="6">
        <v>1.01</v>
      </c>
    </row>
    <row r="165" spans="1:4" x14ac:dyDescent="0.25">
      <c r="A165" s="5">
        <v>42200</v>
      </c>
      <c r="B165" s="6">
        <v>1.0529999999999999</v>
      </c>
      <c r="C165" s="6">
        <v>1.004</v>
      </c>
      <c r="D165" s="6">
        <v>1.0069999999999999</v>
      </c>
    </row>
    <row r="166" spans="1:4" x14ac:dyDescent="0.25">
      <c r="A166" s="5">
        <v>42201</v>
      </c>
      <c r="B166" s="6">
        <v>1.0569999999999999</v>
      </c>
      <c r="C166" s="6">
        <v>1.0089999999999999</v>
      </c>
      <c r="D166" s="6">
        <v>1.012</v>
      </c>
    </row>
    <row r="167" spans="1:4" x14ac:dyDescent="0.25">
      <c r="A167" s="5">
        <v>42205</v>
      </c>
      <c r="B167" s="6">
        <v>1.07</v>
      </c>
      <c r="C167" s="6">
        <v>1.0169999999999999</v>
      </c>
      <c r="D167" s="6">
        <v>1.02</v>
      </c>
    </row>
    <row r="168" spans="1:4" x14ac:dyDescent="0.25">
      <c r="A168" s="5">
        <v>42206</v>
      </c>
      <c r="B168" s="6">
        <v>1.07</v>
      </c>
      <c r="C168" s="6">
        <v>1.0229999999999999</v>
      </c>
      <c r="D168" s="6">
        <v>1.026</v>
      </c>
    </row>
    <row r="169" spans="1:4" x14ac:dyDescent="0.25">
      <c r="A169" s="5">
        <v>42207</v>
      </c>
      <c r="B169" s="6">
        <v>1.0680000000000001</v>
      </c>
      <c r="C169" s="6">
        <v>1.018</v>
      </c>
      <c r="D169" s="6">
        <v>1.0209999999999999</v>
      </c>
    </row>
    <row r="170" spans="1:4" x14ac:dyDescent="0.25">
      <c r="A170" s="5">
        <v>42208</v>
      </c>
      <c r="B170" s="6">
        <v>1.0629999999999999</v>
      </c>
      <c r="C170" s="6">
        <v>1.012</v>
      </c>
      <c r="D170" s="6">
        <v>1.0149999999999999</v>
      </c>
    </row>
    <row r="171" spans="1:4" x14ac:dyDescent="0.25">
      <c r="A171" s="5">
        <v>42209</v>
      </c>
      <c r="B171" s="6">
        <v>1.0569999999999999</v>
      </c>
      <c r="C171" s="6">
        <v>1.0029999999999999</v>
      </c>
      <c r="D171" s="6">
        <v>1.006</v>
      </c>
    </row>
    <row r="172" spans="1:4" x14ac:dyDescent="0.25">
      <c r="A172" s="5">
        <v>42212</v>
      </c>
      <c r="B172" s="6">
        <v>1.028</v>
      </c>
      <c r="C172" s="6">
        <v>0.97799999999999998</v>
      </c>
      <c r="D172" s="6">
        <v>0.98099999999999998</v>
      </c>
    </row>
    <row r="173" spans="1:4" x14ac:dyDescent="0.25">
      <c r="A173" s="5">
        <v>42213</v>
      </c>
      <c r="B173" s="6">
        <v>1.026</v>
      </c>
      <c r="C173" s="6">
        <v>0.97799999999999998</v>
      </c>
      <c r="D173" s="6">
        <v>0.98099999999999998</v>
      </c>
    </row>
    <row r="174" spans="1:4" x14ac:dyDescent="0.25">
      <c r="A174" s="5">
        <v>42214</v>
      </c>
      <c r="B174" s="6">
        <v>1.032</v>
      </c>
      <c r="C174" s="6">
        <v>0.98399999999999999</v>
      </c>
      <c r="D174" s="6">
        <v>0.98699999999999999</v>
      </c>
    </row>
    <row r="175" spans="1:4" x14ac:dyDescent="0.25">
      <c r="A175" s="5">
        <v>42215</v>
      </c>
      <c r="B175" s="6">
        <v>1.0369999999999999</v>
      </c>
      <c r="C175" s="6">
        <v>0.98199999999999998</v>
      </c>
      <c r="D175" s="6">
        <v>0.98499999999999999</v>
      </c>
    </row>
    <row r="176" spans="1:4" x14ac:dyDescent="0.25">
      <c r="A176" s="5">
        <v>42216</v>
      </c>
      <c r="B176" s="6">
        <v>1.0369999999999999</v>
      </c>
      <c r="C176" s="6">
        <v>0.98799999999999999</v>
      </c>
      <c r="D176" s="6">
        <v>0.99099999999999999</v>
      </c>
    </row>
    <row r="177" spans="1:4" x14ac:dyDescent="0.25">
      <c r="A177" s="5">
        <v>42219</v>
      </c>
      <c r="B177" s="6">
        <v>1.038</v>
      </c>
      <c r="C177" s="6">
        <v>0.98199999999999998</v>
      </c>
      <c r="D177" s="6">
        <v>0.98499999999999999</v>
      </c>
    </row>
    <row r="178" spans="1:4" x14ac:dyDescent="0.25">
      <c r="A178" s="5">
        <v>42220</v>
      </c>
      <c r="B178" s="6">
        <v>1.036</v>
      </c>
      <c r="C178" s="6">
        <v>0.98</v>
      </c>
      <c r="D178" s="6">
        <v>0.98299999999999998</v>
      </c>
    </row>
    <row r="179" spans="1:4" x14ac:dyDescent="0.25">
      <c r="A179" s="5">
        <v>42221</v>
      </c>
      <c r="B179" s="6">
        <v>1.0469999999999999</v>
      </c>
      <c r="C179" s="6">
        <v>0.98399999999999999</v>
      </c>
      <c r="D179" s="6">
        <v>0.98699999999999999</v>
      </c>
    </row>
    <row r="180" spans="1:4" x14ac:dyDescent="0.25">
      <c r="A180" s="5">
        <v>42222</v>
      </c>
      <c r="B180" s="6">
        <v>1.0429999999999999</v>
      </c>
      <c r="C180" s="6">
        <v>0.98099999999999998</v>
      </c>
      <c r="D180" s="6">
        <v>0.98299999999999998</v>
      </c>
    </row>
    <row r="181" spans="1:4" x14ac:dyDescent="0.25">
      <c r="A181" s="5">
        <v>42230</v>
      </c>
      <c r="B181" s="6">
        <v>1.0329999999999999</v>
      </c>
      <c r="C181" s="6">
        <v>0.95799999999999996</v>
      </c>
      <c r="D181" s="6">
        <v>0.96099999999999997</v>
      </c>
    </row>
    <row r="182" spans="1:4" x14ac:dyDescent="0.25">
      <c r="A182" s="5">
        <v>42234</v>
      </c>
      <c r="B182" s="6">
        <v>1.0149999999999999</v>
      </c>
      <c r="C182" s="6">
        <v>0.94199999999999995</v>
      </c>
      <c r="D182" s="6">
        <v>0.94499999999999995</v>
      </c>
    </row>
    <row r="183" spans="1:4" x14ac:dyDescent="0.25">
      <c r="A183" s="5">
        <v>42235</v>
      </c>
      <c r="B183" s="6">
        <v>1.01</v>
      </c>
      <c r="C183" s="6">
        <v>0.93600000000000005</v>
      </c>
      <c r="D183" s="6">
        <v>0.93899999999999995</v>
      </c>
    </row>
    <row r="184" spans="1:4" x14ac:dyDescent="0.25">
      <c r="A184" s="5">
        <v>42236</v>
      </c>
      <c r="B184" s="6">
        <v>0.99099999999999999</v>
      </c>
      <c r="C184" s="6">
        <v>0.91900000000000004</v>
      </c>
      <c r="D184" s="6">
        <v>0.92200000000000004</v>
      </c>
    </row>
    <row r="185" spans="1:4" x14ac:dyDescent="0.25">
      <c r="A185" s="5">
        <v>42237</v>
      </c>
      <c r="B185" s="6">
        <v>0.96799999999999997</v>
      </c>
      <c r="C185" s="6">
        <v>0.89800000000000002</v>
      </c>
      <c r="D185" s="6">
        <v>0.90100000000000002</v>
      </c>
    </row>
    <row r="186" spans="1:4" x14ac:dyDescent="0.25">
      <c r="A186" s="5">
        <v>42241</v>
      </c>
      <c r="B186" s="6">
        <v>0.93799999999999994</v>
      </c>
      <c r="C186" s="6">
        <v>0.872</v>
      </c>
      <c r="D186" s="6">
        <v>0.875</v>
      </c>
    </row>
    <row r="187" spans="1:4" x14ac:dyDescent="0.25">
      <c r="A187" s="5">
        <v>42242</v>
      </c>
      <c r="B187" s="6">
        <v>0.94399999999999995</v>
      </c>
      <c r="C187" s="6">
        <v>0.874</v>
      </c>
      <c r="D187" s="6">
        <v>0.877</v>
      </c>
    </row>
    <row r="188" spans="1:4" x14ac:dyDescent="0.25">
      <c r="A188" s="5">
        <v>42243</v>
      </c>
      <c r="B188" s="6">
        <v>0.97</v>
      </c>
      <c r="C188" s="6">
        <v>0.90200000000000002</v>
      </c>
      <c r="D188" s="6">
        <v>0.90500000000000003</v>
      </c>
    </row>
    <row r="189" spans="1:4" x14ac:dyDescent="0.25">
      <c r="A189" s="5">
        <v>42244</v>
      </c>
      <c r="B189" s="6">
        <v>0.97399999999999998</v>
      </c>
      <c r="C189" s="6">
        <v>0.90200000000000002</v>
      </c>
      <c r="D189" s="6">
        <v>0.90600000000000003</v>
      </c>
    </row>
    <row r="190" spans="1:4" x14ac:dyDescent="0.25">
      <c r="A190" s="5">
        <v>42247</v>
      </c>
      <c r="B190" s="6">
        <v>0.97599999999999998</v>
      </c>
      <c r="C190" s="6">
        <v>0.90100000000000002</v>
      </c>
      <c r="D190" s="6">
        <v>0.90400000000000003</v>
      </c>
    </row>
    <row r="191" spans="1:4" x14ac:dyDescent="0.25">
      <c r="A191" s="5">
        <v>42249</v>
      </c>
      <c r="B191" s="6">
        <v>0.95899999999999996</v>
      </c>
      <c r="C191" s="6">
        <v>0.88</v>
      </c>
      <c r="D191" s="6">
        <v>0.88400000000000001</v>
      </c>
    </row>
    <row r="192" spans="1:4" x14ac:dyDescent="0.25">
      <c r="A192" s="5">
        <v>42250</v>
      </c>
      <c r="B192" s="6">
        <v>0.96</v>
      </c>
      <c r="C192" s="6">
        <v>0.88300000000000001</v>
      </c>
      <c r="D192" s="6">
        <v>0.88600000000000001</v>
      </c>
    </row>
    <row r="193" spans="1:4" x14ac:dyDescent="0.25">
      <c r="A193" s="5">
        <v>42251</v>
      </c>
      <c r="B193" s="6">
        <v>0.95699999999999996</v>
      </c>
      <c r="C193" s="6">
        <v>0.876</v>
      </c>
      <c r="D193" s="6">
        <v>0.879</v>
      </c>
    </row>
    <row r="194" spans="1:4" x14ac:dyDescent="0.25">
      <c r="A194" s="5">
        <v>42254</v>
      </c>
      <c r="B194" s="6">
        <v>0.95</v>
      </c>
      <c r="C194" s="6">
        <v>0.86599999999999999</v>
      </c>
      <c r="D194" s="6">
        <v>0.86899999999999999</v>
      </c>
    </row>
    <row r="195" spans="1:4" x14ac:dyDescent="0.25">
      <c r="A195" s="5">
        <v>42255</v>
      </c>
      <c r="B195" s="6">
        <v>0.95599999999999996</v>
      </c>
      <c r="C195" s="6">
        <v>0.878</v>
      </c>
      <c r="D195" s="6">
        <v>0.88100000000000001</v>
      </c>
    </row>
    <row r="196" spans="1:4" x14ac:dyDescent="0.25">
      <c r="A196" s="5">
        <v>42256</v>
      </c>
      <c r="B196" s="6">
        <v>0.98199999999999998</v>
      </c>
      <c r="C196" s="6">
        <v>0.90500000000000003</v>
      </c>
      <c r="D196" s="6">
        <v>0.90700000000000003</v>
      </c>
    </row>
    <row r="197" spans="1:4" x14ac:dyDescent="0.25">
      <c r="A197" s="5">
        <v>42257</v>
      </c>
      <c r="B197" s="6">
        <v>0.97</v>
      </c>
      <c r="C197" s="6">
        <v>0.89200000000000002</v>
      </c>
      <c r="D197" s="6">
        <v>0.89600000000000002</v>
      </c>
    </row>
    <row r="198" spans="1:4" x14ac:dyDescent="0.25">
      <c r="A198" s="5">
        <v>42261</v>
      </c>
      <c r="B198" s="6">
        <v>0.96899999999999997</v>
      </c>
      <c r="C198" s="6">
        <v>0.89800000000000002</v>
      </c>
      <c r="D198" s="6">
        <v>0.90100000000000002</v>
      </c>
    </row>
    <row r="199" spans="1:4" x14ac:dyDescent="0.25">
      <c r="A199" s="5">
        <v>42262</v>
      </c>
      <c r="B199" s="6">
        <v>0.96199999999999997</v>
      </c>
      <c r="C199" s="6">
        <v>0.89300000000000002</v>
      </c>
      <c r="D199" s="6">
        <v>0.89600000000000002</v>
      </c>
    </row>
    <row r="200" spans="1:4" x14ac:dyDescent="0.25">
      <c r="A200" s="5">
        <v>42263</v>
      </c>
      <c r="B200" s="6">
        <v>0.97399999999999998</v>
      </c>
      <c r="C200" s="6">
        <v>0.90800000000000003</v>
      </c>
      <c r="D200" s="6">
        <v>0.91100000000000003</v>
      </c>
    </row>
    <row r="201" spans="1:4" x14ac:dyDescent="0.25">
      <c r="A201" s="5">
        <v>42264</v>
      </c>
      <c r="B201" s="6">
        <v>0.97699999999999998</v>
      </c>
      <c r="C201" s="6">
        <v>0.90800000000000003</v>
      </c>
      <c r="D201" s="6">
        <v>0.91200000000000003</v>
      </c>
    </row>
    <row r="202" spans="1:4" x14ac:dyDescent="0.25">
      <c r="A202" s="5">
        <v>42265</v>
      </c>
      <c r="B202" s="6">
        <v>0.98199999999999998</v>
      </c>
      <c r="C202" s="6">
        <v>0.91700000000000004</v>
      </c>
      <c r="D202" s="6">
        <v>0.92</v>
      </c>
    </row>
    <row r="203" spans="1:4" x14ac:dyDescent="0.25">
      <c r="A203" s="5">
        <v>42268</v>
      </c>
      <c r="B203" s="6">
        <v>0.98399999999999999</v>
      </c>
      <c r="C203" s="6">
        <v>0.90900000000000003</v>
      </c>
      <c r="D203" s="6">
        <v>0.91200000000000003</v>
      </c>
    </row>
    <row r="204" spans="1:4" x14ac:dyDescent="0.25">
      <c r="A204" s="5">
        <v>42269</v>
      </c>
      <c r="B204" s="6">
        <v>0.98899999999999999</v>
      </c>
      <c r="C204" s="6">
        <v>0.90800000000000003</v>
      </c>
      <c r="D204" s="6">
        <v>0.91100000000000003</v>
      </c>
    </row>
    <row r="205" spans="1:4" x14ac:dyDescent="0.25">
      <c r="A205" s="5">
        <v>42270</v>
      </c>
      <c r="B205" s="6">
        <v>0.97399999999999998</v>
      </c>
      <c r="C205" s="6">
        <v>0.89</v>
      </c>
      <c r="D205" s="6">
        <v>0.89300000000000002</v>
      </c>
    </row>
    <row r="206" spans="1:4" x14ac:dyDescent="0.25">
      <c r="A206" s="5">
        <v>42272</v>
      </c>
      <c r="B206" s="6">
        <v>0.96799999999999997</v>
      </c>
      <c r="C206" s="6">
        <v>0.88600000000000001</v>
      </c>
      <c r="D206" s="6">
        <v>0.88900000000000001</v>
      </c>
    </row>
    <row r="207" spans="1:4" x14ac:dyDescent="0.25">
      <c r="A207" s="5">
        <v>42275</v>
      </c>
      <c r="B207" s="6">
        <v>0.96899999999999997</v>
      </c>
      <c r="C207" s="6">
        <v>0.88400000000000001</v>
      </c>
      <c r="D207" s="6">
        <v>0.88700000000000001</v>
      </c>
    </row>
    <row r="208" spans="1:4" x14ac:dyDescent="0.25">
      <c r="A208" s="5">
        <v>42276</v>
      </c>
      <c r="B208" s="6">
        <v>0.95899999999999996</v>
      </c>
      <c r="C208" s="6">
        <v>0.874</v>
      </c>
      <c r="D208" s="6">
        <v>0.878</v>
      </c>
    </row>
    <row r="209" spans="1:4" x14ac:dyDescent="0.25">
      <c r="A209" s="5">
        <v>42277</v>
      </c>
      <c r="B209" s="6">
        <v>0.96799999999999997</v>
      </c>
      <c r="C209" s="6">
        <v>0.88700000000000001</v>
      </c>
      <c r="D209" s="6">
        <v>0.89100000000000001</v>
      </c>
    </row>
    <row r="210" spans="1:4" x14ac:dyDescent="0.25">
      <c r="A210" s="5">
        <v>42278</v>
      </c>
      <c r="B210" s="6">
        <v>0.97599999999999998</v>
      </c>
      <c r="C210" s="6">
        <v>0.89</v>
      </c>
      <c r="D210" s="6">
        <v>0.89300000000000002</v>
      </c>
    </row>
    <row r="211" spans="1:4" x14ac:dyDescent="0.25">
      <c r="A211" s="5">
        <v>42279</v>
      </c>
      <c r="B211" s="6">
        <v>0.99099999999999999</v>
      </c>
      <c r="C211" s="6">
        <v>0.90200000000000002</v>
      </c>
      <c r="D211" s="6">
        <v>0.90500000000000003</v>
      </c>
    </row>
    <row r="212" spans="1:4" x14ac:dyDescent="0.25">
      <c r="A212" s="5">
        <v>42282</v>
      </c>
      <c r="B212" s="6">
        <v>0.996</v>
      </c>
      <c r="C212" s="6">
        <v>0.91200000000000003</v>
      </c>
      <c r="D212" s="6">
        <v>0.91500000000000004</v>
      </c>
    </row>
    <row r="213" spans="1:4" x14ac:dyDescent="0.25">
      <c r="A213" s="5">
        <v>42283</v>
      </c>
      <c r="B213" s="6">
        <v>0.999</v>
      </c>
      <c r="C213" s="6">
        <v>0.91400000000000003</v>
      </c>
      <c r="D213" s="6">
        <v>0.91800000000000004</v>
      </c>
    </row>
    <row r="214" spans="1:4" x14ac:dyDescent="0.25">
      <c r="A214" s="5">
        <v>42284</v>
      </c>
      <c r="B214" s="6">
        <v>1.0069999999999999</v>
      </c>
      <c r="C214" s="6">
        <v>0.93</v>
      </c>
      <c r="D214" s="6">
        <v>0.93400000000000005</v>
      </c>
    </row>
    <row r="215" spans="1:4" x14ac:dyDescent="0.25">
      <c r="A215" s="5">
        <v>42285</v>
      </c>
      <c r="B215" s="6">
        <v>1</v>
      </c>
      <c r="C215" s="6">
        <v>0.92300000000000004</v>
      </c>
      <c r="D215" s="6">
        <v>0.92700000000000005</v>
      </c>
    </row>
    <row r="216" spans="1:4" x14ac:dyDescent="0.25">
      <c r="A216" s="5">
        <v>42286</v>
      </c>
      <c r="B216" s="6">
        <v>0.996</v>
      </c>
      <c r="C216" s="6">
        <v>0.93100000000000005</v>
      </c>
      <c r="D216" s="6">
        <v>0.93400000000000005</v>
      </c>
    </row>
    <row r="217" spans="1:4" x14ac:dyDescent="0.25">
      <c r="A217" s="5">
        <v>42289</v>
      </c>
      <c r="B217" s="6">
        <v>1.0069999999999999</v>
      </c>
      <c r="C217" s="6">
        <v>0.93899999999999995</v>
      </c>
      <c r="D217" s="6">
        <v>0.94199999999999995</v>
      </c>
    </row>
    <row r="218" spans="1:4" x14ac:dyDescent="0.25">
      <c r="A218" s="5">
        <v>42290</v>
      </c>
      <c r="B218" s="6">
        <v>1</v>
      </c>
      <c r="C218" s="6">
        <v>0.93</v>
      </c>
      <c r="D218" s="6">
        <v>0.93400000000000005</v>
      </c>
    </row>
    <row r="219" spans="1:4" x14ac:dyDescent="0.25">
      <c r="A219" s="5">
        <v>42291</v>
      </c>
      <c r="B219" s="6">
        <v>0.98199999999999998</v>
      </c>
      <c r="C219" s="6">
        <v>0.92400000000000004</v>
      </c>
      <c r="D219" s="6">
        <v>0.92800000000000005</v>
      </c>
    </row>
    <row r="220" spans="1:4" x14ac:dyDescent="0.25">
      <c r="A220" s="5">
        <v>42292</v>
      </c>
      <c r="B220" s="6">
        <v>0.99299999999999999</v>
      </c>
      <c r="C220" s="6">
        <v>0.93700000000000006</v>
      </c>
      <c r="D220" s="6">
        <v>0.94099999999999995</v>
      </c>
    </row>
    <row r="221" spans="1:4" x14ac:dyDescent="0.25">
      <c r="A221" s="5">
        <v>42293</v>
      </c>
      <c r="B221" s="6">
        <v>0.99399999999999999</v>
      </c>
      <c r="C221" s="6">
        <v>0.93700000000000006</v>
      </c>
      <c r="D221" s="6">
        <v>0.94099999999999995</v>
      </c>
    </row>
    <row r="222" spans="1:4" x14ac:dyDescent="0.25">
      <c r="A222" s="5">
        <v>42296</v>
      </c>
      <c r="B222" s="6">
        <v>0.998</v>
      </c>
      <c r="C222" s="6">
        <v>0.93799999999999994</v>
      </c>
      <c r="D222" s="6">
        <v>0.94199999999999995</v>
      </c>
    </row>
    <row r="223" spans="1:4" x14ac:dyDescent="0.25">
      <c r="A223" s="5">
        <v>42297</v>
      </c>
      <c r="B223" s="6">
        <v>1</v>
      </c>
      <c r="C223" s="6">
        <v>0.93600000000000005</v>
      </c>
      <c r="D223" s="6">
        <v>0.94099999999999995</v>
      </c>
    </row>
    <row r="224" spans="1:4" x14ac:dyDescent="0.25">
      <c r="A224" s="5">
        <v>42298</v>
      </c>
      <c r="B224" s="6">
        <v>1.0009999999999999</v>
      </c>
      <c r="C224" s="6">
        <v>0.93500000000000005</v>
      </c>
      <c r="D224" s="6">
        <v>0.93899999999999995</v>
      </c>
    </row>
    <row r="225" spans="1:4" x14ac:dyDescent="0.25">
      <c r="A225" s="5">
        <v>42299</v>
      </c>
      <c r="B225" s="6">
        <v>1</v>
      </c>
      <c r="C225" s="6">
        <v>0.93300000000000005</v>
      </c>
      <c r="D225" s="6">
        <v>0.93799999999999994</v>
      </c>
    </row>
    <row r="226" spans="1:4" x14ac:dyDescent="0.25">
      <c r="A226" s="5">
        <v>42300</v>
      </c>
      <c r="B226" s="6">
        <v>1.0109999999999999</v>
      </c>
      <c r="C226" s="6">
        <v>0.94399999999999995</v>
      </c>
      <c r="D226" s="6">
        <v>0.94799999999999995</v>
      </c>
    </row>
    <row r="227" spans="1:4" x14ac:dyDescent="0.25">
      <c r="A227" s="5">
        <v>42303</v>
      </c>
      <c r="B227" s="6">
        <v>1.014</v>
      </c>
      <c r="C227" s="6">
        <v>0.94899999999999995</v>
      </c>
      <c r="D227" s="6">
        <v>0.95199999999999996</v>
      </c>
    </row>
    <row r="228" spans="1:4" x14ac:dyDescent="0.25">
      <c r="A228" s="5">
        <v>42304</v>
      </c>
      <c r="B228" s="6">
        <v>1.016</v>
      </c>
      <c r="C228" s="6">
        <v>0.94799999999999995</v>
      </c>
      <c r="D228" s="6">
        <v>0.95199999999999996</v>
      </c>
    </row>
    <row r="229" spans="1:4" x14ac:dyDescent="0.25">
      <c r="A229" s="5">
        <v>42305</v>
      </c>
      <c r="B229" s="6">
        <v>1.0089999999999999</v>
      </c>
      <c r="C229" s="6">
        <v>0.94399999999999995</v>
      </c>
      <c r="D229" s="6">
        <v>0.94699999999999995</v>
      </c>
    </row>
    <row r="230" spans="1:4" x14ac:dyDescent="0.25">
      <c r="A230" s="5">
        <v>42306</v>
      </c>
      <c r="B230" s="6">
        <v>1.008</v>
      </c>
      <c r="C230" s="6">
        <v>0.93400000000000005</v>
      </c>
      <c r="D230" s="6">
        <v>0.93899999999999995</v>
      </c>
    </row>
    <row r="231" spans="1:4" x14ac:dyDescent="0.25">
      <c r="A231" s="5">
        <v>42307</v>
      </c>
      <c r="B231" s="6">
        <v>1.0049999999999999</v>
      </c>
      <c r="C231" s="6">
        <v>0.93500000000000005</v>
      </c>
      <c r="D231" s="6">
        <v>0.93799999999999994</v>
      </c>
    </row>
    <row r="232" spans="1:4" x14ac:dyDescent="0.25">
      <c r="A232" s="5">
        <v>42310</v>
      </c>
      <c r="B232" s="6">
        <v>1.004</v>
      </c>
      <c r="C232" s="6">
        <v>0.93200000000000005</v>
      </c>
      <c r="D232" s="6">
        <v>0.93700000000000006</v>
      </c>
    </row>
    <row r="233" spans="1:4" x14ac:dyDescent="0.25">
      <c r="A233" s="5">
        <v>42311</v>
      </c>
      <c r="B233" s="6">
        <v>1.01</v>
      </c>
      <c r="C233" s="6">
        <v>0.94</v>
      </c>
      <c r="D233" s="6">
        <v>0.94399999999999995</v>
      </c>
    </row>
    <row r="234" spans="1:4" x14ac:dyDescent="0.25">
      <c r="A234" s="5">
        <v>42312</v>
      </c>
      <c r="B234" s="6">
        <v>1.024</v>
      </c>
      <c r="C234" s="6">
        <v>0.95</v>
      </c>
      <c r="D234" s="6">
        <v>0.95499999999999996</v>
      </c>
    </row>
    <row r="235" spans="1:4" x14ac:dyDescent="0.25">
      <c r="A235" s="5">
        <v>42313</v>
      </c>
      <c r="B235" s="6">
        <v>1.022</v>
      </c>
      <c r="C235" s="6">
        <v>0.94599999999999995</v>
      </c>
      <c r="D235" s="6">
        <v>0.95</v>
      </c>
    </row>
    <row r="236" spans="1:4" x14ac:dyDescent="0.25">
      <c r="A236" s="5">
        <v>42314</v>
      </c>
      <c r="B236" s="6">
        <v>1.0249999999999999</v>
      </c>
      <c r="C236" s="6">
        <v>0.94</v>
      </c>
      <c r="D236" s="6">
        <v>0.94399999999999995</v>
      </c>
    </row>
    <row r="237" spans="1:4" x14ac:dyDescent="0.25">
      <c r="A237" s="5">
        <v>42317</v>
      </c>
      <c r="B237" s="6">
        <v>1.018</v>
      </c>
      <c r="C237" s="6">
        <v>0.93100000000000005</v>
      </c>
      <c r="D237" s="6">
        <v>0.93500000000000005</v>
      </c>
    </row>
    <row r="238" spans="1:4" x14ac:dyDescent="0.25">
      <c r="A238" s="5">
        <v>42319</v>
      </c>
      <c r="B238" s="6">
        <v>1.002</v>
      </c>
      <c r="C238" s="6">
        <v>0.91800000000000004</v>
      </c>
      <c r="D238" s="6">
        <v>0.92200000000000004</v>
      </c>
    </row>
    <row r="239" spans="1:4" x14ac:dyDescent="0.25">
      <c r="A239" s="5">
        <v>42320</v>
      </c>
      <c r="B239" s="6">
        <v>1.008</v>
      </c>
      <c r="C239" s="6">
        <v>0.92400000000000004</v>
      </c>
      <c r="D239" s="6">
        <v>0.92800000000000005</v>
      </c>
    </row>
    <row r="240" spans="1:4" x14ac:dyDescent="0.25">
      <c r="A240" s="5">
        <v>42321</v>
      </c>
      <c r="B240" s="6">
        <v>0.998</v>
      </c>
      <c r="C240" s="6">
        <v>0.91300000000000003</v>
      </c>
      <c r="D240" s="6">
        <v>0.91700000000000004</v>
      </c>
    </row>
    <row r="241" spans="1:4" x14ac:dyDescent="0.25">
      <c r="A241" s="5">
        <v>42324</v>
      </c>
      <c r="B241" s="6">
        <v>0.98399999999999999</v>
      </c>
      <c r="C241" s="6">
        <v>0.9</v>
      </c>
      <c r="D241" s="6">
        <v>0.90500000000000003</v>
      </c>
    </row>
    <row r="242" spans="1:4" x14ac:dyDescent="0.25">
      <c r="A242" s="5">
        <v>42325</v>
      </c>
      <c r="B242" s="6">
        <v>0.99399999999999999</v>
      </c>
      <c r="C242" s="6">
        <v>0.91</v>
      </c>
      <c r="D242" s="6">
        <v>0.91300000000000003</v>
      </c>
    </row>
    <row r="243" spans="1:4" x14ac:dyDescent="0.25">
      <c r="A243" s="5">
        <v>42326</v>
      </c>
      <c r="B243" s="6">
        <v>0.99299999999999999</v>
      </c>
      <c r="C243" s="6">
        <v>0.90900000000000003</v>
      </c>
      <c r="D243" s="6">
        <v>0.91300000000000003</v>
      </c>
    </row>
    <row r="244" spans="1:4" x14ac:dyDescent="0.25">
      <c r="A244" s="5">
        <v>42327</v>
      </c>
      <c r="B244" s="6">
        <v>1.002</v>
      </c>
      <c r="C244" s="6">
        <v>0.92300000000000004</v>
      </c>
      <c r="D244" s="6">
        <v>0.92700000000000005</v>
      </c>
    </row>
    <row r="245" spans="1:4" x14ac:dyDescent="0.25">
      <c r="A245" s="5">
        <v>42328</v>
      </c>
      <c r="B245" s="6">
        <v>1.0069999999999999</v>
      </c>
      <c r="C245" s="6">
        <v>0.92900000000000005</v>
      </c>
      <c r="D245" s="6">
        <v>0.93300000000000005</v>
      </c>
    </row>
    <row r="246" spans="1:4" x14ac:dyDescent="0.25">
      <c r="A246" s="5">
        <v>42331</v>
      </c>
      <c r="B246" s="6">
        <v>1.0089999999999999</v>
      </c>
      <c r="C246" s="6">
        <v>0.92700000000000005</v>
      </c>
      <c r="D246" s="6">
        <v>0.93100000000000005</v>
      </c>
    </row>
    <row r="247" spans="1:4" x14ac:dyDescent="0.25">
      <c r="A247" s="5">
        <v>42332</v>
      </c>
      <c r="B247" s="6">
        <v>1.0029999999999999</v>
      </c>
      <c r="C247" s="6">
        <v>0.92400000000000004</v>
      </c>
      <c r="D247" s="6">
        <v>0.92900000000000005</v>
      </c>
    </row>
    <row r="248" spans="1:4" x14ac:dyDescent="0.25">
      <c r="A248" s="5">
        <v>42333</v>
      </c>
      <c r="B248" s="6">
        <v>0.997</v>
      </c>
      <c r="C248" s="6">
        <v>0.92200000000000004</v>
      </c>
      <c r="D248" s="6">
        <v>0.92600000000000005</v>
      </c>
    </row>
    <row r="249" spans="1:4" x14ac:dyDescent="0.25">
      <c r="A249" s="5">
        <v>42334</v>
      </c>
      <c r="B249" s="6">
        <v>0.999</v>
      </c>
      <c r="C249" s="6">
        <v>0.92400000000000004</v>
      </c>
      <c r="D249" s="6">
        <v>0.92900000000000005</v>
      </c>
    </row>
    <row r="250" spans="1:4" x14ac:dyDescent="0.25">
      <c r="A250" s="5">
        <v>42335</v>
      </c>
      <c r="B250" s="6">
        <v>0.99099999999999999</v>
      </c>
      <c r="C250" s="6">
        <v>0.91300000000000003</v>
      </c>
      <c r="D250" s="6">
        <v>0.91700000000000004</v>
      </c>
    </row>
    <row r="251" spans="1:4" x14ac:dyDescent="0.25">
      <c r="A251" s="5">
        <v>42338</v>
      </c>
      <c r="B251" s="6">
        <v>0.98599999999999999</v>
      </c>
      <c r="C251" s="6">
        <v>0.91200000000000003</v>
      </c>
      <c r="D251" s="6">
        <v>0.91600000000000004</v>
      </c>
    </row>
    <row r="252" spans="1:4" x14ac:dyDescent="0.25">
      <c r="A252" s="5">
        <v>42339</v>
      </c>
      <c r="B252" s="6">
        <v>0.999</v>
      </c>
      <c r="C252" s="6">
        <v>0.92400000000000004</v>
      </c>
      <c r="D252" s="6">
        <v>0.92800000000000005</v>
      </c>
    </row>
    <row r="253" spans="1:4" x14ac:dyDescent="0.25">
      <c r="A253" s="5">
        <v>42340</v>
      </c>
      <c r="B253" s="6">
        <v>1.0009999999999999</v>
      </c>
      <c r="C253" s="6">
        <v>0.92300000000000004</v>
      </c>
      <c r="D253" s="6">
        <v>0.92700000000000005</v>
      </c>
    </row>
    <row r="254" spans="1:4" x14ac:dyDescent="0.25">
      <c r="A254" s="5">
        <v>42341</v>
      </c>
      <c r="B254" s="6">
        <v>0.98799999999999999</v>
      </c>
      <c r="C254" s="6">
        <v>0.91800000000000004</v>
      </c>
      <c r="D254" s="6">
        <v>0.92200000000000004</v>
      </c>
    </row>
    <row r="255" spans="1:4" x14ac:dyDescent="0.25">
      <c r="A255" s="5">
        <v>42342</v>
      </c>
      <c r="B255" s="6">
        <v>0.97799999999999998</v>
      </c>
      <c r="C255" s="6">
        <v>0.91200000000000003</v>
      </c>
      <c r="D255" s="6">
        <v>0.91700000000000004</v>
      </c>
    </row>
    <row r="256" spans="1:4" x14ac:dyDescent="0.25">
      <c r="A256" s="5">
        <v>42345</v>
      </c>
      <c r="B256" s="6">
        <v>0.98299999999999998</v>
      </c>
      <c r="C256" s="6">
        <v>0.91200000000000003</v>
      </c>
      <c r="D256" s="6">
        <v>0.91600000000000004</v>
      </c>
    </row>
    <row r="257" spans="1:4" x14ac:dyDescent="0.25">
      <c r="A257" s="5">
        <v>42346</v>
      </c>
      <c r="B257" s="6">
        <v>0.97599999999999998</v>
      </c>
      <c r="C257" s="6">
        <v>0.90200000000000002</v>
      </c>
      <c r="D257" s="6">
        <v>0.90700000000000003</v>
      </c>
    </row>
    <row r="258" spans="1:4" x14ac:dyDescent="0.25">
      <c r="A258" s="5">
        <v>42347</v>
      </c>
      <c r="B258" s="6">
        <v>0.97199999999999998</v>
      </c>
      <c r="C258" s="6">
        <v>0.90100000000000002</v>
      </c>
      <c r="D258" s="6">
        <v>0.90500000000000003</v>
      </c>
    </row>
    <row r="259" spans="1:4" x14ac:dyDescent="0.25">
      <c r="A259" s="5">
        <v>42348</v>
      </c>
      <c r="B259" s="6">
        <v>0.96499999999999997</v>
      </c>
      <c r="C259" s="6">
        <v>0.89700000000000002</v>
      </c>
      <c r="D259" s="6">
        <v>0.90100000000000002</v>
      </c>
    </row>
    <row r="260" spans="1:4" x14ac:dyDescent="0.25">
      <c r="A260" s="5">
        <v>42349</v>
      </c>
      <c r="B260" s="6">
        <v>0.96299999999999997</v>
      </c>
      <c r="C260" s="6">
        <v>0.88700000000000001</v>
      </c>
      <c r="D260" s="6">
        <v>0.89100000000000001</v>
      </c>
    </row>
    <row r="261" spans="1:4" x14ac:dyDescent="0.25">
      <c r="A261" s="5">
        <v>42352</v>
      </c>
      <c r="B261" s="6">
        <v>0.94599999999999995</v>
      </c>
      <c r="C261" s="6">
        <v>0.875</v>
      </c>
      <c r="D261" s="6">
        <v>0.879</v>
      </c>
    </row>
    <row r="262" spans="1:4" x14ac:dyDescent="0.25">
      <c r="A262" s="5">
        <v>42353</v>
      </c>
      <c r="B262" s="6">
        <v>0.94599999999999995</v>
      </c>
      <c r="C262" s="6">
        <v>0.875</v>
      </c>
      <c r="D262" s="6">
        <v>0.879</v>
      </c>
    </row>
    <row r="263" spans="1:4" x14ac:dyDescent="0.25">
      <c r="A263" s="5">
        <v>42354</v>
      </c>
      <c r="B263" s="6">
        <v>0.96099999999999997</v>
      </c>
      <c r="C263" s="6">
        <v>0.88800000000000001</v>
      </c>
      <c r="D263" s="6">
        <v>0.89200000000000002</v>
      </c>
    </row>
    <row r="264" spans="1:4" x14ac:dyDescent="0.25">
      <c r="A264" s="5">
        <v>42355</v>
      </c>
      <c r="B264" s="6">
        <v>0.98</v>
      </c>
      <c r="C264" s="6">
        <v>0.89800000000000002</v>
      </c>
      <c r="D264" s="6">
        <v>0.90200000000000002</v>
      </c>
    </row>
    <row r="265" spans="1:4" x14ac:dyDescent="0.25">
      <c r="A265" s="5">
        <v>42356</v>
      </c>
      <c r="B265" s="6">
        <v>0.97299999999999998</v>
      </c>
      <c r="C265" s="6">
        <v>0.89600000000000002</v>
      </c>
      <c r="D265" s="6">
        <v>0.9</v>
      </c>
    </row>
    <row r="266" spans="1:4" x14ac:dyDescent="0.25">
      <c r="A266" s="5">
        <v>42359</v>
      </c>
      <c r="B266" s="6">
        <v>0.97299999999999998</v>
      </c>
      <c r="C266" s="6">
        <v>0.89900000000000002</v>
      </c>
      <c r="D266" s="6">
        <v>0.90400000000000003</v>
      </c>
    </row>
    <row r="267" spans="1:4" x14ac:dyDescent="0.25">
      <c r="A267" s="5">
        <v>42360</v>
      </c>
      <c r="B267" s="6">
        <v>0.97299999999999998</v>
      </c>
      <c r="C267" s="6">
        <v>0.90300000000000002</v>
      </c>
      <c r="D267" s="6">
        <v>0.90700000000000003</v>
      </c>
    </row>
    <row r="268" spans="1:4" x14ac:dyDescent="0.25">
      <c r="A268" s="5">
        <v>42361</v>
      </c>
      <c r="B268" s="6">
        <v>0.97599999999999998</v>
      </c>
      <c r="C268" s="6">
        <v>0.90400000000000003</v>
      </c>
      <c r="D268" s="6">
        <v>0.90900000000000003</v>
      </c>
    </row>
    <row r="269" spans="1:4" x14ac:dyDescent="0.25">
      <c r="A269" s="5">
        <v>42362</v>
      </c>
      <c r="B269" s="6">
        <v>0.97599999999999998</v>
      </c>
      <c r="C269" s="6">
        <v>0.90400000000000003</v>
      </c>
      <c r="D269" s="6">
        <v>0.90900000000000003</v>
      </c>
    </row>
    <row r="270" spans="1:4" x14ac:dyDescent="0.25">
      <c r="A270" s="5">
        <v>42366</v>
      </c>
      <c r="B270" s="6">
        <v>0.97599999999999998</v>
      </c>
      <c r="C270" s="6">
        <v>0.90200000000000002</v>
      </c>
      <c r="D270" s="6">
        <v>0.90600000000000003</v>
      </c>
    </row>
    <row r="271" spans="1:4" x14ac:dyDescent="0.25">
      <c r="A271" s="5">
        <v>42367</v>
      </c>
      <c r="B271" s="6">
        <v>0.97899999999999998</v>
      </c>
      <c r="C271" s="6">
        <v>0.90200000000000002</v>
      </c>
      <c r="D271" s="6">
        <v>0.90600000000000003</v>
      </c>
    </row>
    <row r="272" spans="1:4" x14ac:dyDescent="0.25">
      <c r="A272" s="5">
        <v>42368</v>
      </c>
      <c r="B272" s="6">
        <v>0.97699999999999998</v>
      </c>
      <c r="C272" s="6">
        <v>0.89900000000000002</v>
      </c>
      <c r="D272" s="6">
        <v>0.90400000000000003</v>
      </c>
    </row>
    <row r="273" spans="1:4" x14ac:dyDescent="0.25">
      <c r="A273" s="5">
        <v>42369</v>
      </c>
      <c r="B273" s="6">
        <v>0.98</v>
      </c>
      <c r="C273" s="6">
        <v>0.9</v>
      </c>
      <c r="D273" s="6">
        <v>0.90400000000000003</v>
      </c>
    </row>
    <row r="274" spans="1:4" x14ac:dyDescent="0.25">
      <c r="A274" s="5">
        <v>42373</v>
      </c>
      <c r="B274" s="6">
        <v>0.96199999999999997</v>
      </c>
      <c r="C274" s="6">
        <v>0.878</v>
      </c>
      <c r="D274" s="6">
        <v>0.88300000000000001</v>
      </c>
    </row>
    <row r="275" spans="1:4" x14ac:dyDescent="0.25">
      <c r="A275" s="5">
        <v>42374</v>
      </c>
      <c r="B275" s="6">
        <v>0.96199999999999997</v>
      </c>
      <c r="C275" s="6">
        <v>0.877</v>
      </c>
      <c r="D275" s="6">
        <v>0.88200000000000001</v>
      </c>
    </row>
    <row r="276" spans="1:4" x14ac:dyDescent="0.25">
      <c r="A276" s="5">
        <v>42375</v>
      </c>
      <c r="B276" s="6">
        <v>0.96</v>
      </c>
      <c r="C276" s="6">
        <v>0.87</v>
      </c>
      <c r="D276" s="6">
        <v>0.874</v>
      </c>
    </row>
    <row r="277" spans="1:4" x14ac:dyDescent="0.25">
      <c r="A277" s="5">
        <v>42376</v>
      </c>
      <c r="B277" s="6">
        <v>0.93400000000000005</v>
      </c>
      <c r="C277" s="6">
        <v>0.84899999999999998</v>
      </c>
      <c r="D277" s="6">
        <v>0.85399999999999998</v>
      </c>
    </row>
    <row r="278" spans="1:4" x14ac:dyDescent="0.25">
      <c r="A278" s="5">
        <v>42377</v>
      </c>
      <c r="B278" s="6">
        <v>0.94399999999999995</v>
      </c>
      <c r="C278" s="6">
        <v>0.85299999999999998</v>
      </c>
      <c r="D278" s="6">
        <v>0.85699999999999998</v>
      </c>
    </row>
    <row r="279" spans="1:4" x14ac:dyDescent="0.25">
      <c r="A279" s="5">
        <v>42380</v>
      </c>
      <c r="B279" s="6">
        <v>0.92100000000000004</v>
      </c>
      <c r="C279" s="6">
        <v>0.83599999999999997</v>
      </c>
      <c r="D279" s="6">
        <v>0.84</v>
      </c>
    </row>
    <row r="280" spans="1:4" x14ac:dyDescent="0.25">
      <c r="A280" s="5">
        <v>42381</v>
      </c>
      <c r="B280" s="6">
        <v>0.91700000000000004</v>
      </c>
      <c r="C280" s="6">
        <v>0.83</v>
      </c>
      <c r="D280" s="6">
        <v>0.83399999999999996</v>
      </c>
    </row>
    <row r="281" spans="1:4" x14ac:dyDescent="0.25">
      <c r="A281" s="5">
        <v>42382</v>
      </c>
      <c r="B281" s="6">
        <v>0.92700000000000005</v>
      </c>
      <c r="C281" s="6">
        <v>0.84199999999999997</v>
      </c>
      <c r="D281" s="6">
        <v>0.84599999999999997</v>
      </c>
    </row>
    <row r="282" spans="1:4" x14ac:dyDescent="0.25">
      <c r="A282" s="5">
        <v>42383</v>
      </c>
      <c r="B282" s="6">
        <v>0.91800000000000004</v>
      </c>
      <c r="C282" s="6">
        <v>0.83099999999999996</v>
      </c>
      <c r="D282" s="6">
        <v>0.83599999999999997</v>
      </c>
    </row>
    <row r="283" spans="1:4" x14ac:dyDescent="0.25">
      <c r="A283" s="5">
        <v>42384</v>
      </c>
      <c r="B283" s="6">
        <v>0.91600000000000004</v>
      </c>
      <c r="C283" s="6">
        <v>0.82799999999999996</v>
      </c>
      <c r="D283" s="6">
        <v>0.83199999999999996</v>
      </c>
    </row>
    <row r="284" spans="1:4" x14ac:dyDescent="0.25">
      <c r="A284" s="5">
        <v>42387</v>
      </c>
      <c r="B284" s="6">
        <v>0.90800000000000003</v>
      </c>
      <c r="C284" s="6">
        <v>0.82099999999999995</v>
      </c>
      <c r="D284" s="6">
        <v>0.82499999999999996</v>
      </c>
    </row>
    <row r="285" spans="1:4" x14ac:dyDescent="0.25">
      <c r="A285" s="5">
        <v>42388</v>
      </c>
      <c r="B285" s="6">
        <v>0.92</v>
      </c>
      <c r="C285" s="6">
        <v>0.83399999999999996</v>
      </c>
      <c r="D285" s="6">
        <v>0.83799999999999997</v>
      </c>
    </row>
    <row r="286" spans="1:4" x14ac:dyDescent="0.25">
      <c r="A286" s="5">
        <v>42389</v>
      </c>
      <c r="B286" s="6">
        <v>0.89400000000000002</v>
      </c>
      <c r="C286" s="6">
        <v>0.80800000000000005</v>
      </c>
      <c r="D286" s="6">
        <v>0.81200000000000006</v>
      </c>
    </row>
    <row r="287" spans="1:4" x14ac:dyDescent="0.25">
      <c r="A287" s="5">
        <v>42390</v>
      </c>
      <c r="B287" s="6">
        <v>0.88400000000000001</v>
      </c>
      <c r="C287" s="6">
        <v>0.80100000000000005</v>
      </c>
      <c r="D287" s="6">
        <v>0.80500000000000005</v>
      </c>
    </row>
    <row r="288" spans="1:4" x14ac:dyDescent="0.25">
      <c r="A288" s="5">
        <v>42391</v>
      </c>
      <c r="B288" s="6">
        <v>0.89900000000000002</v>
      </c>
      <c r="C288" s="6">
        <v>0.82</v>
      </c>
      <c r="D288" s="6">
        <v>0.82399999999999995</v>
      </c>
    </row>
    <row r="289" spans="1:4" x14ac:dyDescent="0.25">
      <c r="A289" s="5">
        <v>42394</v>
      </c>
      <c r="B289" s="6">
        <v>0.91100000000000003</v>
      </c>
      <c r="C289" s="6">
        <v>0.83099999999999996</v>
      </c>
      <c r="D289" s="6">
        <v>0.83499999999999996</v>
      </c>
    </row>
    <row r="290" spans="1:4" x14ac:dyDescent="0.25">
      <c r="A290" s="5">
        <v>42395</v>
      </c>
      <c r="B290" s="6">
        <v>0.89700000000000002</v>
      </c>
      <c r="C290" s="6">
        <v>0.81799999999999995</v>
      </c>
      <c r="D290" s="6">
        <v>0.82299999999999995</v>
      </c>
    </row>
    <row r="291" spans="1:4" x14ac:dyDescent="0.25">
      <c r="A291" s="5">
        <v>42396</v>
      </c>
      <c r="B291" s="6">
        <v>0.90700000000000003</v>
      </c>
      <c r="C291" s="6">
        <v>0.82499999999999996</v>
      </c>
      <c r="D291" s="6">
        <v>0.83</v>
      </c>
    </row>
    <row r="292" spans="1:4" x14ac:dyDescent="0.25">
      <c r="A292" s="5">
        <v>42398</v>
      </c>
      <c r="B292" s="6">
        <v>0.92300000000000004</v>
      </c>
      <c r="C292" s="6">
        <v>0.84499999999999997</v>
      </c>
      <c r="D292" s="6">
        <v>0.84899999999999998</v>
      </c>
    </row>
    <row r="293" spans="1:4" x14ac:dyDescent="0.25">
      <c r="A293" s="5">
        <v>42401</v>
      </c>
      <c r="B293" s="6">
        <v>0.92400000000000004</v>
      </c>
      <c r="C293" s="6">
        <v>0.84399999999999997</v>
      </c>
      <c r="D293" s="6">
        <v>0.84899999999999998</v>
      </c>
    </row>
    <row r="294" spans="1:4" x14ac:dyDescent="0.25">
      <c r="A294" s="5">
        <v>42403</v>
      </c>
      <c r="B294" s="6">
        <v>0.90400000000000003</v>
      </c>
      <c r="C294" s="6">
        <v>0.82599999999999996</v>
      </c>
      <c r="D294" s="6">
        <v>0.83099999999999996</v>
      </c>
    </row>
    <row r="295" spans="1:4" x14ac:dyDescent="0.25">
      <c r="A295" s="5">
        <v>42404</v>
      </c>
      <c r="B295" s="6">
        <v>0.89600000000000002</v>
      </c>
      <c r="C295" s="6">
        <v>0.83599999999999997</v>
      </c>
      <c r="D295" s="6">
        <v>0.84</v>
      </c>
    </row>
    <row r="296" spans="1:4" x14ac:dyDescent="0.25">
      <c r="A296" s="5">
        <v>42405</v>
      </c>
      <c r="B296" s="6">
        <v>0.90500000000000003</v>
      </c>
      <c r="C296" s="6">
        <v>0.83799999999999997</v>
      </c>
      <c r="D296" s="6">
        <v>0.84299999999999997</v>
      </c>
    </row>
    <row r="297" spans="1:4" x14ac:dyDescent="0.25">
      <c r="A297" s="5">
        <v>42410</v>
      </c>
      <c r="B297" s="6">
        <v>0.89600000000000002</v>
      </c>
      <c r="C297" s="6">
        <v>0.83599999999999997</v>
      </c>
      <c r="D297" s="6">
        <v>0.84099999999999997</v>
      </c>
    </row>
    <row r="298" spans="1:4" x14ac:dyDescent="0.25">
      <c r="A298" s="5">
        <v>42411</v>
      </c>
      <c r="B298" s="6">
        <v>0.878</v>
      </c>
      <c r="C298" s="6">
        <v>0.82199999999999995</v>
      </c>
      <c r="D298" s="6">
        <v>0.82599999999999996</v>
      </c>
    </row>
    <row r="299" spans="1:4" x14ac:dyDescent="0.25">
      <c r="A299" s="5">
        <v>42412</v>
      </c>
      <c r="B299" s="6">
        <v>0.878</v>
      </c>
      <c r="C299" s="6">
        <v>0.81699999999999995</v>
      </c>
      <c r="D299" s="6">
        <v>0.82199999999999995</v>
      </c>
    </row>
    <row r="300" spans="1:4" x14ac:dyDescent="0.25">
      <c r="A300" s="5">
        <v>42415</v>
      </c>
      <c r="B300" s="6">
        <v>0.89300000000000002</v>
      </c>
      <c r="C300" s="6">
        <v>0.83</v>
      </c>
      <c r="D300" s="6">
        <v>0.83399999999999996</v>
      </c>
    </row>
    <row r="301" spans="1:4" x14ac:dyDescent="0.25">
      <c r="A301" s="5">
        <v>42416</v>
      </c>
      <c r="B301" s="6">
        <v>0.90500000000000003</v>
      </c>
      <c r="C301" s="6">
        <v>0.83899999999999997</v>
      </c>
      <c r="D301" s="6">
        <v>0.84299999999999997</v>
      </c>
    </row>
    <row r="302" spans="1:4" x14ac:dyDescent="0.25">
      <c r="A302" s="5">
        <v>42417</v>
      </c>
      <c r="B302" s="6">
        <v>0.89800000000000002</v>
      </c>
      <c r="C302" s="6">
        <v>0.83199999999999996</v>
      </c>
      <c r="D302" s="6">
        <v>0.83699999999999997</v>
      </c>
    </row>
    <row r="303" spans="1:4" x14ac:dyDescent="0.25">
      <c r="A303" s="5">
        <v>42419</v>
      </c>
      <c r="B303" s="6">
        <v>0.91100000000000003</v>
      </c>
      <c r="C303" s="6">
        <v>0.84199999999999997</v>
      </c>
      <c r="D303" s="6">
        <v>0.84699999999999998</v>
      </c>
    </row>
    <row r="304" spans="1:4" x14ac:dyDescent="0.25">
      <c r="A304" s="5">
        <v>42422</v>
      </c>
      <c r="B304" s="6">
        <v>0.90900000000000003</v>
      </c>
      <c r="C304" s="6">
        <v>0.84499999999999997</v>
      </c>
      <c r="D304" s="6">
        <v>0.85</v>
      </c>
    </row>
    <row r="305" spans="1:4" x14ac:dyDescent="0.25">
      <c r="A305" s="5">
        <v>42423</v>
      </c>
      <c r="B305" s="6">
        <v>0.91</v>
      </c>
      <c r="C305" s="6">
        <v>0.84099999999999997</v>
      </c>
      <c r="D305" s="6">
        <v>0.84599999999999997</v>
      </c>
    </row>
    <row r="306" spans="1:4" x14ac:dyDescent="0.25">
      <c r="A306" s="5">
        <v>42424</v>
      </c>
      <c r="B306" s="6">
        <v>0.90600000000000003</v>
      </c>
      <c r="C306" s="6">
        <v>0.83799999999999997</v>
      </c>
      <c r="D306" s="6">
        <v>0.84299999999999997</v>
      </c>
    </row>
    <row r="307" spans="1:4" x14ac:dyDescent="0.25">
      <c r="A307" s="5">
        <v>42425</v>
      </c>
      <c r="B307" s="6">
        <v>0.89400000000000002</v>
      </c>
      <c r="C307" s="6">
        <v>0.83</v>
      </c>
      <c r="D307" s="6">
        <v>0.83499999999999996</v>
      </c>
    </row>
    <row r="308" spans="1:4" x14ac:dyDescent="0.25">
      <c r="A308" s="5">
        <v>42426</v>
      </c>
      <c r="B308" s="6">
        <v>0.90600000000000003</v>
      </c>
      <c r="C308" s="6">
        <v>0.83799999999999997</v>
      </c>
      <c r="D308" s="6">
        <v>0.84299999999999997</v>
      </c>
    </row>
    <row r="309" spans="1:4" x14ac:dyDescent="0.25">
      <c r="A309" s="5">
        <v>42429</v>
      </c>
      <c r="B309" s="6">
        <v>0.89400000000000002</v>
      </c>
      <c r="C309" s="6">
        <v>0.82799999999999996</v>
      </c>
      <c r="D309" s="6">
        <v>0.83199999999999996</v>
      </c>
    </row>
    <row r="310" spans="1:4" x14ac:dyDescent="0.25">
      <c r="A310" s="5">
        <v>42430</v>
      </c>
      <c r="B310" s="6">
        <v>0.90200000000000002</v>
      </c>
      <c r="C310" s="6">
        <v>0.83699999999999997</v>
      </c>
      <c r="D310" s="6">
        <v>0.84199999999999997</v>
      </c>
    </row>
    <row r="311" spans="1:4" x14ac:dyDescent="0.25">
      <c r="A311" s="5">
        <v>42431</v>
      </c>
      <c r="B311" s="6">
        <v>0.91500000000000004</v>
      </c>
      <c r="C311" s="6">
        <v>0.85099999999999998</v>
      </c>
      <c r="D311" s="6">
        <v>0.85599999999999998</v>
      </c>
    </row>
    <row r="312" spans="1:4" x14ac:dyDescent="0.25">
      <c r="A312" s="5">
        <v>42432</v>
      </c>
      <c r="B312" s="6">
        <v>0.91100000000000003</v>
      </c>
      <c r="C312" s="6">
        <v>0.85299999999999998</v>
      </c>
      <c r="D312" s="6">
        <v>0.85799999999999998</v>
      </c>
    </row>
    <row r="313" spans="1:4" x14ac:dyDescent="0.25">
      <c r="A313" s="5">
        <v>42433</v>
      </c>
      <c r="B313" s="6">
        <v>0.90800000000000003</v>
      </c>
      <c r="C313" s="6">
        <v>0.85899999999999999</v>
      </c>
      <c r="D313" s="6">
        <v>0.86399999999999999</v>
      </c>
    </row>
    <row r="314" spans="1:4" x14ac:dyDescent="0.25">
      <c r="A314" s="5">
        <v>42436</v>
      </c>
      <c r="B314" s="6">
        <v>0.91</v>
      </c>
      <c r="C314" s="6">
        <v>0.85899999999999999</v>
      </c>
      <c r="D314" s="6">
        <v>0.86399999999999999</v>
      </c>
    </row>
    <row r="315" spans="1:4" x14ac:dyDescent="0.25">
      <c r="A315" s="5">
        <v>42437</v>
      </c>
      <c r="B315" s="6">
        <v>0.90800000000000003</v>
      </c>
      <c r="C315" s="6">
        <v>0.85399999999999998</v>
      </c>
      <c r="D315" s="6">
        <v>0.85899999999999999</v>
      </c>
    </row>
    <row r="316" spans="1:4" x14ac:dyDescent="0.25">
      <c r="A316" s="5">
        <v>42438</v>
      </c>
      <c r="B316" s="6">
        <v>0.91100000000000003</v>
      </c>
      <c r="C316" s="6">
        <v>0.86</v>
      </c>
      <c r="D316" s="6">
        <v>0.86499999999999999</v>
      </c>
    </row>
    <row r="317" spans="1:4" x14ac:dyDescent="0.25">
      <c r="A317" s="5">
        <v>42439</v>
      </c>
      <c r="B317" s="6">
        <v>0.91500000000000004</v>
      </c>
      <c r="C317" s="6">
        <v>0.86299999999999999</v>
      </c>
      <c r="D317" s="6">
        <v>0.86799999999999999</v>
      </c>
    </row>
    <row r="318" spans="1:4" x14ac:dyDescent="0.25">
      <c r="A318" s="5">
        <v>42440</v>
      </c>
      <c r="B318" s="6">
        <v>0.91900000000000004</v>
      </c>
      <c r="C318" s="6">
        <v>0.871</v>
      </c>
      <c r="D318" s="6">
        <v>0.876</v>
      </c>
    </row>
    <row r="319" spans="1:4" x14ac:dyDescent="0.25">
      <c r="A319" s="5">
        <v>42443</v>
      </c>
      <c r="B319" s="6">
        <v>0.93</v>
      </c>
      <c r="C319" s="6">
        <v>0.879</v>
      </c>
      <c r="D319" s="6">
        <v>0.88500000000000001</v>
      </c>
    </row>
    <row r="320" spans="1:4" x14ac:dyDescent="0.25">
      <c r="A320" s="5">
        <v>42444</v>
      </c>
      <c r="B320" s="6">
        <v>0.92600000000000005</v>
      </c>
      <c r="C320" s="6">
        <v>0.873</v>
      </c>
      <c r="D320" s="6">
        <v>0.878</v>
      </c>
    </row>
    <row r="321" spans="1:4" x14ac:dyDescent="0.25">
      <c r="A321" s="5">
        <v>42445</v>
      </c>
      <c r="B321" s="6">
        <v>0.92700000000000005</v>
      </c>
      <c r="C321" s="6">
        <v>0.872</v>
      </c>
      <c r="D321" s="6">
        <v>0.878</v>
      </c>
    </row>
    <row r="322" spans="1:4" x14ac:dyDescent="0.25">
      <c r="A322" s="5">
        <v>42446</v>
      </c>
      <c r="B322" s="6">
        <v>0.91900000000000004</v>
      </c>
      <c r="C322" s="6">
        <v>0.88500000000000001</v>
      </c>
      <c r="D322" s="6">
        <v>0.89100000000000001</v>
      </c>
    </row>
    <row r="323" spans="1:4" x14ac:dyDescent="0.25">
      <c r="A323" s="5">
        <v>42447</v>
      </c>
      <c r="B323" s="6">
        <v>0.93100000000000005</v>
      </c>
      <c r="C323" s="6">
        <v>0.89300000000000002</v>
      </c>
      <c r="D323" s="6">
        <v>0.89900000000000002</v>
      </c>
    </row>
    <row r="324" spans="1:4" x14ac:dyDescent="0.25">
      <c r="A324" s="5">
        <v>42450</v>
      </c>
      <c r="B324" s="6">
        <v>0.93400000000000005</v>
      </c>
      <c r="C324" s="6">
        <v>0.89500000000000002</v>
      </c>
      <c r="D324" s="6">
        <v>0.9</v>
      </c>
    </row>
    <row r="325" spans="1:4" x14ac:dyDescent="0.25">
      <c r="A325" s="5">
        <v>42451</v>
      </c>
      <c r="B325" s="6">
        <v>0.93400000000000005</v>
      </c>
      <c r="C325" s="6">
        <v>0.89300000000000002</v>
      </c>
      <c r="D325" s="6">
        <v>0.89800000000000002</v>
      </c>
    </row>
    <row r="326" spans="1:4" x14ac:dyDescent="0.25">
      <c r="A326" s="5">
        <v>42452</v>
      </c>
      <c r="B326" s="6">
        <v>0.93600000000000005</v>
      </c>
      <c r="C326" s="6">
        <v>0.89200000000000002</v>
      </c>
      <c r="D326" s="6">
        <v>0.89700000000000002</v>
      </c>
    </row>
    <row r="327" spans="1:4" x14ac:dyDescent="0.25">
      <c r="A327" s="5">
        <v>42453</v>
      </c>
      <c r="B327" s="6">
        <v>0.93</v>
      </c>
      <c r="C327" s="6">
        <v>0.88300000000000001</v>
      </c>
      <c r="D327" s="6">
        <v>0.88900000000000001</v>
      </c>
    </row>
    <row r="328" spans="1:4" x14ac:dyDescent="0.25">
      <c r="A328" s="5">
        <v>42457</v>
      </c>
      <c r="B328" s="6">
        <v>0.92500000000000004</v>
      </c>
      <c r="C328" s="6">
        <v>0.88</v>
      </c>
      <c r="D328" s="6">
        <v>0.88600000000000001</v>
      </c>
    </row>
    <row r="329" spans="1:4" x14ac:dyDescent="0.25">
      <c r="A329" s="5">
        <v>42458</v>
      </c>
      <c r="B329" s="6">
        <v>0.92300000000000004</v>
      </c>
      <c r="C329" s="6">
        <v>0.879</v>
      </c>
      <c r="D329" s="6">
        <v>0.88500000000000001</v>
      </c>
    </row>
    <row r="330" spans="1:4" x14ac:dyDescent="0.25">
      <c r="A330" s="5">
        <v>42459</v>
      </c>
      <c r="B330" s="6">
        <v>0.92900000000000005</v>
      </c>
      <c r="C330" s="6">
        <v>0.89600000000000002</v>
      </c>
      <c r="D330" s="6">
        <v>0.90200000000000002</v>
      </c>
    </row>
    <row r="331" spans="1:4" x14ac:dyDescent="0.25">
      <c r="A331" s="5">
        <v>42460</v>
      </c>
      <c r="B331" s="6">
        <v>0.92800000000000005</v>
      </c>
      <c r="C331" s="6">
        <v>0.89700000000000002</v>
      </c>
      <c r="D331" s="6">
        <v>0.90200000000000002</v>
      </c>
    </row>
    <row r="332" spans="1:4" x14ac:dyDescent="0.25">
      <c r="A332" s="5">
        <v>42461</v>
      </c>
      <c r="B332" s="6">
        <v>0.92300000000000004</v>
      </c>
      <c r="C332" s="6">
        <v>0.88900000000000001</v>
      </c>
      <c r="D332" s="6">
        <v>0.89400000000000002</v>
      </c>
    </row>
    <row r="333" spans="1:4" x14ac:dyDescent="0.25">
      <c r="A333" s="5">
        <v>42464</v>
      </c>
      <c r="B333" s="6">
        <v>0.92500000000000004</v>
      </c>
      <c r="C333" s="6">
        <v>0.89</v>
      </c>
      <c r="D333" s="6">
        <v>0.89600000000000002</v>
      </c>
    </row>
    <row r="334" spans="1:4" x14ac:dyDescent="0.25">
      <c r="A334" s="5">
        <v>42465</v>
      </c>
      <c r="B334" s="6">
        <v>0.91900000000000004</v>
      </c>
      <c r="C334" s="6">
        <v>0.88100000000000001</v>
      </c>
      <c r="D334" s="6">
        <v>0.88600000000000001</v>
      </c>
    </row>
    <row r="335" spans="1:4" x14ac:dyDescent="0.25">
      <c r="A335" s="5">
        <v>42466</v>
      </c>
      <c r="B335" s="6">
        <v>0.91500000000000004</v>
      </c>
      <c r="C335" s="6">
        <v>0.88100000000000001</v>
      </c>
      <c r="D335" s="6">
        <v>0.88700000000000001</v>
      </c>
    </row>
    <row r="336" spans="1:4" x14ac:dyDescent="0.25">
      <c r="A336" s="5">
        <v>42467</v>
      </c>
      <c r="B336" s="6">
        <v>0.91800000000000004</v>
      </c>
      <c r="C336" s="6">
        <v>0.88500000000000001</v>
      </c>
      <c r="D336" s="6">
        <v>0.89</v>
      </c>
    </row>
    <row r="337" spans="1:4" x14ac:dyDescent="0.25">
      <c r="A337" s="5">
        <v>42468</v>
      </c>
      <c r="B337" s="6">
        <v>0.92100000000000004</v>
      </c>
      <c r="C337" s="6">
        <v>0.88900000000000001</v>
      </c>
      <c r="D337" s="6">
        <v>0.89400000000000002</v>
      </c>
    </row>
    <row r="338" spans="1:4" x14ac:dyDescent="0.25">
      <c r="A338" s="5">
        <v>42471</v>
      </c>
      <c r="B338" s="6">
        <v>0.92</v>
      </c>
      <c r="C338" s="6">
        <v>0.89100000000000001</v>
      </c>
      <c r="D338" s="6">
        <v>0.89700000000000002</v>
      </c>
    </row>
    <row r="339" spans="1:4" x14ac:dyDescent="0.25">
      <c r="A339" s="5">
        <v>42472</v>
      </c>
      <c r="B339" s="6">
        <v>0.92200000000000004</v>
      </c>
      <c r="C339" s="6">
        <v>0.89</v>
      </c>
      <c r="D339" s="6">
        <v>0.89600000000000002</v>
      </c>
    </row>
    <row r="340" spans="1:4" x14ac:dyDescent="0.25">
      <c r="A340" s="5">
        <v>42473</v>
      </c>
      <c r="B340" s="6">
        <v>0.93799999999999994</v>
      </c>
      <c r="C340" s="6">
        <v>0.90200000000000002</v>
      </c>
      <c r="D340" s="6">
        <v>0.90800000000000003</v>
      </c>
    </row>
    <row r="341" spans="1:4" x14ac:dyDescent="0.25">
      <c r="A341" s="5">
        <v>42474</v>
      </c>
      <c r="B341" s="6">
        <v>0.94699999999999995</v>
      </c>
      <c r="C341" s="6">
        <v>0.90400000000000003</v>
      </c>
      <c r="D341" s="6">
        <v>0.91</v>
      </c>
    </row>
    <row r="342" spans="1:4" x14ac:dyDescent="0.25">
      <c r="A342" s="5">
        <v>42475</v>
      </c>
      <c r="B342" s="6">
        <v>0.94399999999999995</v>
      </c>
      <c r="C342" s="6">
        <v>0.90400000000000003</v>
      </c>
      <c r="D342" s="6">
        <v>0.91</v>
      </c>
    </row>
    <row r="343" spans="1:4" x14ac:dyDescent="0.25">
      <c r="A343" s="5">
        <v>42478</v>
      </c>
      <c r="B343" s="6">
        <v>0.94399999999999995</v>
      </c>
      <c r="C343" s="6">
        <v>0.90800000000000003</v>
      </c>
      <c r="D343" s="6">
        <v>0.91400000000000003</v>
      </c>
    </row>
    <row r="344" spans="1:4" x14ac:dyDescent="0.25">
      <c r="A344" s="5">
        <v>42479</v>
      </c>
      <c r="B344" s="6">
        <v>0.93700000000000006</v>
      </c>
      <c r="C344" s="6">
        <v>0.91300000000000003</v>
      </c>
      <c r="D344" s="6">
        <v>0.91900000000000004</v>
      </c>
    </row>
    <row r="345" spans="1:4" x14ac:dyDescent="0.25">
      <c r="A345" s="5">
        <v>42480</v>
      </c>
      <c r="B345" s="6">
        <v>0.93600000000000005</v>
      </c>
      <c r="C345" s="6">
        <v>0.90800000000000003</v>
      </c>
      <c r="D345" s="6">
        <v>0.91400000000000003</v>
      </c>
    </row>
    <row r="346" spans="1:4" x14ac:dyDescent="0.25">
      <c r="A346" s="5">
        <v>42481</v>
      </c>
      <c r="B346" s="6">
        <v>0.94599999999999995</v>
      </c>
      <c r="C346" s="6">
        <v>0.91300000000000003</v>
      </c>
      <c r="D346" s="6">
        <v>0.91900000000000004</v>
      </c>
    </row>
    <row r="347" spans="1:4" x14ac:dyDescent="0.25">
      <c r="A347" s="5">
        <v>42482</v>
      </c>
      <c r="B347" s="6">
        <v>0.94499999999999995</v>
      </c>
      <c r="C347" s="6">
        <v>0.90900000000000003</v>
      </c>
      <c r="D347" s="6">
        <v>0.91500000000000004</v>
      </c>
    </row>
    <row r="348" spans="1:4" x14ac:dyDescent="0.25">
      <c r="A348" s="5">
        <v>42485</v>
      </c>
      <c r="B348" s="6">
        <v>0.93899999999999995</v>
      </c>
      <c r="C348" s="6">
        <v>0.90400000000000003</v>
      </c>
      <c r="D348" s="6">
        <v>0.91</v>
      </c>
    </row>
    <row r="349" spans="1:4" x14ac:dyDescent="0.25">
      <c r="A349" s="5">
        <v>42486</v>
      </c>
      <c r="B349" s="6">
        <v>0.94</v>
      </c>
      <c r="C349" s="6">
        <v>0.90500000000000003</v>
      </c>
      <c r="D349" s="6">
        <v>0.91100000000000003</v>
      </c>
    </row>
    <row r="350" spans="1:4" x14ac:dyDescent="0.25">
      <c r="A350" s="5">
        <v>42487</v>
      </c>
      <c r="B350" s="6">
        <v>0.93700000000000006</v>
      </c>
      <c r="C350" s="6">
        <v>0.90300000000000002</v>
      </c>
      <c r="D350" s="6">
        <v>0.90900000000000003</v>
      </c>
    </row>
    <row r="351" spans="1:4" x14ac:dyDescent="0.25">
      <c r="A351" s="5">
        <v>42488</v>
      </c>
      <c r="B351" s="6">
        <v>0.93200000000000005</v>
      </c>
      <c r="C351" s="6">
        <v>0.9</v>
      </c>
      <c r="D351" s="6">
        <v>0.90600000000000003</v>
      </c>
    </row>
    <row r="352" spans="1:4" x14ac:dyDescent="0.25">
      <c r="A352" s="5">
        <v>42489</v>
      </c>
      <c r="B352" s="6">
        <v>0.92300000000000004</v>
      </c>
      <c r="C352" s="6">
        <v>0.89400000000000002</v>
      </c>
      <c r="D352" s="6">
        <v>0.9</v>
      </c>
    </row>
    <row r="353" spans="1:4" x14ac:dyDescent="0.25">
      <c r="A353" s="5">
        <v>42493</v>
      </c>
      <c r="B353" s="6">
        <v>0.92100000000000004</v>
      </c>
      <c r="C353" s="6">
        <v>0.88600000000000001</v>
      </c>
      <c r="D353" s="6">
        <v>0.89300000000000002</v>
      </c>
    </row>
    <row r="354" spans="1:4" x14ac:dyDescent="0.25">
      <c r="A354" s="5">
        <v>42494</v>
      </c>
      <c r="B354" s="6">
        <v>0.91700000000000004</v>
      </c>
      <c r="C354" s="6">
        <v>0.879</v>
      </c>
      <c r="D354" s="6">
        <v>0.88500000000000001</v>
      </c>
    </row>
    <row r="355" spans="1:4" x14ac:dyDescent="0.25">
      <c r="A355" s="5">
        <v>42495</v>
      </c>
      <c r="B355" s="6">
        <v>0.91700000000000004</v>
      </c>
      <c r="C355" s="6">
        <v>0.877</v>
      </c>
      <c r="D355" s="6">
        <v>0.88300000000000001</v>
      </c>
    </row>
    <row r="356" spans="1:4" x14ac:dyDescent="0.25">
      <c r="A356" s="5">
        <v>42496</v>
      </c>
      <c r="B356" s="6">
        <v>0.91100000000000003</v>
      </c>
      <c r="C356" s="6">
        <v>0.871</v>
      </c>
      <c r="D356" s="6">
        <v>0.878</v>
      </c>
    </row>
    <row r="357" spans="1:4" x14ac:dyDescent="0.25">
      <c r="A357" s="5">
        <v>42499</v>
      </c>
      <c r="B357" s="6">
        <v>0.91800000000000004</v>
      </c>
      <c r="C357" s="6">
        <v>0.872</v>
      </c>
      <c r="D357" s="6">
        <v>0.878</v>
      </c>
    </row>
    <row r="358" spans="1:4" x14ac:dyDescent="0.25">
      <c r="A358" s="5">
        <v>42500</v>
      </c>
      <c r="B358" s="6">
        <v>0.91900000000000004</v>
      </c>
      <c r="C358" s="6">
        <v>0.874</v>
      </c>
      <c r="D358" s="6">
        <v>0.88</v>
      </c>
    </row>
    <row r="359" spans="1:4" x14ac:dyDescent="0.25">
      <c r="A359" s="5">
        <v>42501</v>
      </c>
      <c r="B359" s="6">
        <v>0.91900000000000004</v>
      </c>
      <c r="C359" s="6">
        <v>0.875</v>
      </c>
      <c r="D359" s="6">
        <v>0.88200000000000001</v>
      </c>
    </row>
    <row r="360" spans="1:4" x14ac:dyDescent="0.25">
      <c r="A360" s="5">
        <v>42502</v>
      </c>
      <c r="B360" s="6">
        <v>0.91900000000000004</v>
      </c>
      <c r="C360" s="6">
        <v>0.873</v>
      </c>
      <c r="D360" s="6">
        <v>0.879</v>
      </c>
    </row>
    <row r="361" spans="1:4" x14ac:dyDescent="0.25">
      <c r="A361" s="5">
        <v>42503</v>
      </c>
      <c r="B361" s="6">
        <v>0.91800000000000004</v>
      </c>
      <c r="C361" s="6">
        <v>0.86899999999999999</v>
      </c>
      <c r="D361" s="6">
        <v>0.876</v>
      </c>
    </row>
    <row r="362" spans="1:4" x14ac:dyDescent="0.25">
      <c r="A362" s="5">
        <v>42506</v>
      </c>
      <c r="B362" s="6">
        <v>0.91900000000000004</v>
      </c>
      <c r="C362" s="6">
        <v>0.874</v>
      </c>
      <c r="D362" s="6">
        <v>0.88</v>
      </c>
    </row>
    <row r="363" spans="1:4" x14ac:dyDescent="0.25">
      <c r="A363" s="5">
        <v>42507</v>
      </c>
      <c r="B363" s="6">
        <v>0.92900000000000005</v>
      </c>
      <c r="C363" s="6">
        <v>0.88400000000000001</v>
      </c>
      <c r="D363" s="6">
        <v>0.89</v>
      </c>
    </row>
    <row r="364" spans="1:4" x14ac:dyDescent="0.25">
      <c r="A364" s="5">
        <v>42508</v>
      </c>
      <c r="B364" s="6">
        <v>0.93200000000000005</v>
      </c>
      <c r="C364" s="6">
        <v>0.88</v>
      </c>
      <c r="D364" s="6">
        <v>0.88600000000000001</v>
      </c>
    </row>
    <row r="365" spans="1:4" x14ac:dyDescent="0.25">
      <c r="A365" s="5">
        <v>42509</v>
      </c>
      <c r="B365" s="6">
        <v>0.92200000000000004</v>
      </c>
      <c r="C365" s="6">
        <v>0.86899999999999999</v>
      </c>
      <c r="D365" s="6">
        <v>0.875</v>
      </c>
    </row>
    <row r="366" spans="1:4" x14ac:dyDescent="0.25">
      <c r="A366" s="5">
        <v>42510</v>
      </c>
      <c r="B366" s="6">
        <v>0.92500000000000004</v>
      </c>
      <c r="C366" s="6">
        <v>0.871</v>
      </c>
      <c r="D366" s="6">
        <v>0.877</v>
      </c>
    </row>
    <row r="367" spans="1:4" x14ac:dyDescent="0.25">
      <c r="A367" s="5">
        <v>42513</v>
      </c>
      <c r="B367" s="6">
        <v>0.93100000000000005</v>
      </c>
      <c r="C367" s="6">
        <v>0.878</v>
      </c>
      <c r="D367" s="6">
        <v>0.88400000000000001</v>
      </c>
    </row>
    <row r="368" spans="1:4" x14ac:dyDescent="0.25">
      <c r="A368" s="5">
        <v>42514</v>
      </c>
      <c r="B368" s="6">
        <v>0.92900000000000005</v>
      </c>
      <c r="C368" s="6">
        <v>0.876</v>
      </c>
      <c r="D368" s="6">
        <v>0.88100000000000001</v>
      </c>
    </row>
    <row r="369" spans="1:4" x14ac:dyDescent="0.25">
      <c r="A369" s="5">
        <v>42515</v>
      </c>
      <c r="B369" s="6">
        <v>0.94199999999999995</v>
      </c>
      <c r="C369" s="6">
        <v>0.88800000000000001</v>
      </c>
      <c r="D369" s="6">
        <v>0.89500000000000002</v>
      </c>
    </row>
    <row r="370" spans="1:4" x14ac:dyDescent="0.25">
      <c r="A370" s="5">
        <v>42516</v>
      </c>
      <c r="B370" s="6">
        <v>0.94199999999999995</v>
      </c>
      <c r="C370" s="6">
        <v>0.89100000000000001</v>
      </c>
      <c r="D370" s="6">
        <v>0.89800000000000002</v>
      </c>
    </row>
    <row r="371" spans="1:4" x14ac:dyDescent="0.25">
      <c r="A371" s="5">
        <v>42517</v>
      </c>
      <c r="B371" s="6">
        <v>0.95</v>
      </c>
      <c r="C371" s="6">
        <v>0.89800000000000002</v>
      </c>
      <c r="D371" s="6">
        <v>0.90400000000000003</v>
      </c>
    </row>
    <row r="372" spans="1:4" x14ac:dyDescent="0.25">
      <c r="A372" s="5">
        <v>42520</v>
      </c>
      <c r="B372" s="6">
        <v>0.95399999999999996</v>
      </c>
      <c r="C372" s="6">
        <v>0.89900000000000002</v>
      </c>
      <c r="D372" s="6">
        <v>0.90400000000000003</v>
      </c>
    </row>
    <row r="373" spans="1:4" x14ac:dyDescent="0.25">
      <c r="A373" s="5">
        <v>42521</v>
      </c>
      <c r="B373" s="6">
        <v>0.95699999999999996</v>
      </c>
      <c r="C373" s="6">
        <v>0.90500000000000003</v>
      </c>
      <c r="D373" s="6">
        <v>0.91</v>
      </c>
    </row>
    <row r="374" spans="1:4" x14ac:dyDescent="0.25">
      <c r="A374" s="5">
        <v>42522</v>
      </c>
      <c r="B374" s="6">
        <v>0.95699999999999996</v>
      </c>
      <c r="C374" s="6">
        <v>0.90400000000000003</v>
      </c>
      <c r="D374" s="6">
        <v>0.91</v>
      </c>
    </row>
    <row r="375" spans="1:4" x14ac:dyDescent="0.25">
      <c r="A375" s="5">
        <v>42523</v>
      </c>
      <c r="B375" s="6">
        <v>0.95899999999999996</v>
      </c>
      <c r="C375" s="6">
        <v>0.90800000000000003</v>
      </c>
      <c r="D375" s="6">
        <v>0.91400000000000003</v>
      </c>
    </row>
    <row r="376" spans="1:4" x14ac:dyDescent="0.25">
      <c r="A376" s="5">
        <v>42524</v>
      </c>
      <c r="B376" s="6">
        <v>0.95399999999999996</v>
      </c>
      <c r="C376" s="6">
        <v>0.91200000000000003</v>
      </c>
      <c r="D376" s="6">
        <v>0.91900000000000004</v>
      </c>
    </row>
    <row r="377" spans="1:4" x14ac:dyDescent="0.25">
      <c r="A377" s="5">
        <v>42527</v>
      </c>
      <c r="B377" s="6">
        <v>0.96199999999999997</v>
      </c>
      <c r="C377" s="6">
        <v>0.92200000000000004</v>
      </c>
      <c r="D377" s="6">
        <v>0.92900000000000005</v>
      </c>
    </row>
    <row r="378" spans="1:4" x14ac:dyDescent="0.25">
      <c r="A378" s="5">
        <v>42528</v>
      </c>
      <c r="B378" s="6">
        <v>0.97399999999999998</v>
      </c>
      <c r="C378" s="6">
        <v>0.93600000000000005</v>
      </c>
      <c r="D378" s="6">
        <v>0.94199999999999995</v>
      </c>
    </row>
    <row r="379" spans="1:4" x14ac:dyDescent="0.25">
      <c r="A379" s="5">
        <v>42529</v>
      </c>
      <c r="B379" s="6">
        <v>0.97099999999999997</v>
      </c>
      <c r="C379" s="6">
        <v>0.93799999999999994</v>
      </c>
      <c r="D379" s="6">
        <v>0.94499999999999995</v>
      </c>
    </row>
    <row r="380" spans="1:4" x14ac:dyDescent="0.25">
      <c r="A380" s="5">
        <v>42530</v>
      </c>
      <c r="B380" s="6">
        <v>0.97399999999999998</v>
      </c>
      <c r="C380" s="6">
        <v>0.93799999999999994</v>
      </c>
      <c r="D380" s="6">
        <v>0.94399999999999995</v>
      </c>
    </row>
    <row r="381" spans="1:4" x14ac:dyDescent="0.25">
      <c r="A381" s="5">
        <v>42531</v>
      </c>
      <c r="B381" s="6">
        <v>0.96899999999999997</v>
      </c>
      <c r="C381" s="6">
        <v>0.93</v>
      </c>
      <c r="D381" s="6">
        <v>0.93600000000000005</v>
      </c>
    </row>
    <row r="382" spans="1:4" x14ac:dyDescent="0.25">
      <c r="A382" s="5">
        <v>42534</v>
      </c>
      <c r="B382" s="6">
        <v>0.95299999999999996</v>
      </c>
      <c r="C382" s="6">
        <v>0.91600000000000004</v>
      </c>
      <c r="D382" s="6">
        <v>0.92300000000000004</v>
      </c>
    </row>
    <row r="383" spans="1:4" x14ac:dyDescent="0.25">
      <c r="A383" s="5">
        <v>42535</v>
      </c>
      <c r="B383" s="6">
        <v>0.95499999999999996</v>
      </c>
      <c r="C383" s="6">
        <v>0.91600000000000004</v>
      </c>
      <c r="D383" s="6">
        <v>0.92300000000000004</v>
      </c>
    </row>
    <row r="384" spans="1:4" x14ac:dyDescent="0.25">
      <c r="A384" s="5">
        <v>42536</v>
      </c>
      <c r="B384" s="6">
        <v>0.95799999999999996</v>
      </c>
      <c r="C384" s="6">
        <v>0.92</v>
      </c>
      <c r="D384" s="6">
        <v>0.92700000000000005</v>
      </c>
    </row>
    <row r="385" spans="1:4" x14ac:dyDescent="0.25">
      <c r="A385" s="5">
        <v>42537</v>
      </c>
      <c r="B385" s="6">
        <v>0.94699999999999995</v>
      </c>
      <c r="C385" s="6">
        <v>0.91</v>
      </c>
      <c r="D385" s="6">
        <v>0.91700000000000004</v>
      </c>
    </row>
    <row r="386" spans="1:4" x14ac:dyDescent="0.25">
      <c r="A386" s="5">
        <v>42538</v>
      </c>
      <c r="B386" s="6">
        <v>0.94799999999999995</v>
      </c>
      <c r="C386" s="6">
        <v>0.91300000000000003</v>
      </c>
      <c r="D386" s="6">
        <v>0.92</v>
      </c>
    </row>
    <row r="387" spans="1:4" x14ac:dyDescent="0.25">
      <c r="A387" s="5">
        <v>42541</v>
      </c>
      <c r="B387" s="6">
        <v>0.95199999999999996</v>
      </c>
      <c r="C387" s="6">
        <v>0.92200000000000004</v>
      </c>
      <c r="D387" s="6">
        <v>0.92900000000000005</v>
      </c>
    </row>
    <row r="388" spans="1:4" x14ac:dyDescent="0.25">
      <c r="A388" s="5">
        <v>42542</v>
      </c>
      <c r="B388" s="6">
        <v>0.96</v>
      </c>
      <c r="C388" s="6">
        <v>0.93100000000000005</v>
      </c>
      <c r="D388" s="6">
        <v>0.93799999999999994</v>
      </c>
    </row>
    <row r="389" spans="1:4" x14ac:dyDescent="0.25">
      <c r="A389" s="5">
        <v>42543</v>
      </c>
      <c r="B389" s="6">
        <v>0.96099999999999997</v>
      </c>
      <c r="C389" s="6">
        <v>0.93200000000000005</v>
      </c>
      <c r="D389" s="6">
        <v>0.93899999999999995</v>
      </c>
    </row>
    <row r="390" spans="1:4" x14ac:dyDescent="0.25">
      <c r="A390" s="5">
        <v>42544</v>
      </c>
      <c r="B390" s="6">
        <v>0.96399999999999997</v>
      </c>
      <c r="C390" s="6">
        <v>0.93500000000000005</v>
      </c>
      <c r="D390" s="6">
        <v>0.94199999999999995</v>
      </c>
    </row>
    <row r="391" spans="1:4" x14ac:dyDescent="0.25">
      <c r="A391" s="5">
        <v>42545</v>
      </c>
      <c r="B391" s="6">
        <v>0.94299999999999995</v>
      </c>
      <c r="C391" s="6">
        <v>0.91</v>
      </c>
      <c r="D391" s="6">
        <v>0.91700000000000004</v>
      </c>
    </row>
    <row r="392" spans="1:4" x14ac:dyDescent="0.25">
      <c r="A392" s="5">
        <v>42548</v>
      </c>
      <c r="B392" s="6">
        <v>0.95</v>
      </c>
      <c r="C392" s="6">
        <v>0.90700000000000003</v>
      </c>
      <c r="D392" s="6">
        <v>0.91300000000000003</v>
      </c>
    </row>
    <row r="393" spans="1:4" x14ac:dyDescent="0.25">
      <c r="A393" s="5">
        <v>42549</v>
      </c>
      <c r="B393" s="6">
        <v>0.95399999999999996</v>
      </c>
      <c r="C393" s="6">
        <v>0.91400000000000003</v>
      </c>
      <c r="D393" s="6">
        <v>0.92200000000000004</v>
      </c>
    </row>
    <row r="394" spans="1:4" x14ac:dyDescent="0.25">
      <c r="A394" s="5">
        <v>42550</v>
      </c>
      <c r="B394" s="6">
        <v>0.96099999999999997</v>
      </c>
      <c r="C394" s="6">
        <v>0.92800000000000005</v>
      </c>
      <c r="D394" s="6">
        <v>0.93500000000000005</v>
      </c>
    </row>
    <row r="395" spans="1:4" x14ac:dyDescent="0.25">
      <c r="A395" s="5">
        <v>42551</v>
      </c>
      <c r="B395" s="6">
        <v>0.97299999999999998</v>
      </c>
      <c r="C395" s="6">
        <v>0.94099999999999995</v>
      </c>
      <c r="D395" s="6">
        <v>0.94799999999999995</v>
      </c>
    </row>
    <row r="396" spans="1:4" x14ac:dyDescent="0.25">
      <c r="A396" s="5">
        <v>42552</v>
      </c>
      <c r="B396" s="6">
        <v>0.97699999999999998</v>
      </c>
      <c r="C396" s="6">
        <v>0.94599999999999995</v>
      </c>
      <c r="D396" s="6">
        <v>0.95199999999999996</v>
      </c>
    </row>
    <row r="397" spans="1:4" x14ac:dyDescent="0.25">
      <c r="A397" s="5">
        <v>42555</v>
      </c>
      <c r="B397" s="6">
        <v>0.98299999999999998</v>
      </c>
      <c r="C397" s="6">
        <v>0.95099999999999996</v>
      </c>
      <c r="D397" s="6">
        <v>0.95699999999999996</v>
      </c>
    </row>
    <row r="398" spans="1:4" x14ac:dyDescent="0.25">
      <c r="A398" s="5">
        <v>42556</v>
      </c>
      <c r="B398" s="6">
        <v>0.97799999999999998</v>
      </c>
      <c r="C398" s="6">
        <v>0.94299999999999995</v>
      </c>
      <c r="D398" s="6">
        <v>0.95</v>
      </c>
    </row>
    <row r="399" spans="1:4" x14ac:dyDescent="0.25">
      <c r="A399" s="5">
        <v>42558</v>
      </c>
      <c r="B399" s="6">
        <v>0.97499999999999998</v>
      </c>
      <c r="C399" s="6">
        <v>0.94</v>
      </c>
      <c r="D399" s="6">
        <v>0.94799999999999995</v>
      </c>
    </row>
    <row r="400" spans="1:4" x14ac:dyDescent="0.25">
      <c r="A400" s="5">
        <v>42559</v>
      </c>
      <c r="B400" s="6">
        <v>0.97199999999999998</v>
      </c>
      <c r="C400" s="6">
        <v>0.93899999999999995</v>
      </c>
      <c r="D400" s="6">
        <v>0.94599999999999995</v>
      </c>
    </row>
    <row r="401" spans="1:4" x14ac:dyDescent="0.25">
      <c r="A401" s="5">
        <v>42562</v>
      </c>
      <c r="B401" s="6">
        <v>0.99199999999999999</v>
      </c>
      <c r="C401" s="6">
        <v>0.95599999999999996</v>
      </c>
      <c r="D401" s="6">
        <v>0.96299999999999997</v>
      </c>
    </row>
    <row r="402" spans="1:4" x14ac:dyDescent="0.25">
      <c r="A402" s="5">
        <v>42563</v>
      </c>
      <c r="B402" s="6">
        <v>0.998</v>
      </c>
      <c r="C402" s="6">
        <v>0.96299999999999997</v>
      </c>
      <c r="D402" s="6">
        <v>0.97</v>
      </c>
    </row>
    <row r="403" spans="1:4" x14ac:dyDescent="0.25">
      <c r="A403" s="5">
        <v>42564</v>
      </c>
      <c r="B403" s="6">
        <v>1.0029999999999999</v>
      </c>
      <c r="C403" s="6">
        <v>0.96899999999999997</v>
      </c>
      <c r="D403" s="6">
        <v>0.97599999999999998</v>
      </c>
    </row>
    <row r="404" spans="1:4" x14ac:dyDescent="0.25">
      <c r="A404" s="5">
        <v>42566</v>
      </c>
      <c r="B404" s="6">
        <v>1.016</v>
      </c>
      <c r="C404" s="6">
        <v>0.98</v>
      </c>
      <c r="D404" s="6">
        <v>0.98799999999999999</v>
      </c>
    </row>
    <row r="405" spans="1:4" x14ac:dyDescent="0.25">
      <c r="A405" s="5">
        <v>42569</v>
      </c>
      <c r="B405" s="6">
        <v>1.012</v>
      </c>
      <c r="C405" s="6">
        <v>0.97599999999999998</v>
      </c>
      <c r="D405" s="6">
        <v>0.98399999999999999</v>
      </c>
    </row>
    <row r="406" spans="1:4" x14ac:dyDescent="0.25">
      <c r="A406" s="5">
        <v>42570</v>
      </c>
      <c r="B406" s="6">
        <v>1.016</v>
      </c>
      <c r="C406" s="6">
        <v>0.97599999999999998</v>
      </c>
      <c r="D406" s="6">
        <v>0.98299999999999998</v>
      </c>
    </row>
    <row r="407" spans="1:4" x14ac:dyDescent="0.25">
      <c r="A407" s="5">
        <v>42571</v>
      </c>
      <c r="B407" s="6">
        <v>1.026</v>
      </c>
      <c r="C407" s="6">
        <v>0.98399999999999999</v>
      </c>
      <c r="D407" s="6">
        <v>0.99099999999999999</v>
      </c>
    </row>
    <row r="408" spans="1:4" x14ac:dyDescent="0.25">
      <c r="A408" s="5">
        <v>42572</v>
      </c>
      <c r="B408" s="6">
        <v>1.0269999999999999</v>
      </c>
      <c r="C408" s="6">
        <v>0.98499999999999999</v>
      </c>
      <c r="D408" s="6">
        <v>0.99199999999999999</v>
      </c>
    </row>
    <row r="409" spans="1:4" x14ac:dyDescent="0.25">
      <c r="A409" s="5">
        <v>42573</v>
      </c>
      <c r="B409" s="6">
        <v>1.0249999999999999</v>
      </c>
      <c r="C409" s="6">
        <v>0.98199999999999998</v>
      </c>
      <c r="D409" s="6">
        <v>0.98899999999999999</v>
      </c>
    </row>
    <row r="410" spans="1:4" x14ac:dyDescent="0.25">
      <c r="A410" s="5">
        <v>42576</v>
      </c>
      <c r="B410" s="6">
        <v>1.0309999999999999</v>
      </c>
      <c r="C410" s="6">
        <v>0.98399999999999999</v>
      </c>
      <c r="D410" s="6">
        <v>0.99199999999999999</v>
      </c>
    </row>
    <row r="411" spans="1:4" x14ac:dyDescent="0.25">
      <c r="A411" s="5">
        <v>42577</v>
      </c>
      <c r="B411" s="6">
        <v>1.03</v>
      </c>
      <c r="C411" s="6">
        <v>0.98499999999999999</v>
      </c>
      <c r="D411" s="6">
        <v>0.99299999999999999</v>
      </c>
    </row>
    <row r="412" spans="1:4" x14ac:dyDescent="0.25">
      <c r="A412" s="5">
        <v>42579</v>
      </c>
      <c r="B412" s="6">
        <v>1.0309999999999999</v>
      </c>
      <c r="C412" s="6">
        <v>0.99099999999999999</v>
      </c>
      <c r="D412" s="6">
        <v>0.999</v>
      </c>
    </row>
    <row r="413" spans="1:4" x14ac:dyDescent="0.25">
      <c r="A413" s="5">
        <v>42580</v>
      </c>
      <c r="B413" s="6">
        <v>1.0189999999999999</v>
      </c>
      <c r="C413" s="6">
        <v>0.98699999999999999</v>
      </c>
      <c r="D413" s="6">
        <v>0.995</v>
      </c>
    </row>
    <row r="414" spans="1:4" x14ac:dyDescent="0.25">
      <c r="A414" s="5">
        <v>42583</v>
      </c>
      <c r="B414" s="6">
        <v>1.026</v>
      </c>
      <c r="C414" s="6">
        <v>0.996</v>
      </c>
      <c r="D414" s="6">
        <v>1.0029999999999999</v>
      </c>
    </row>
    <row r="415" spans="1:4" x14ac:dyDescent="0.25">
      <c r="A415" s="5">
        <v>42584</v>
      </c>
      <c r="B415" s="6">
        <v>1.024</v>
      </c>
      <c r="C415" s="6">
        <v>0.995</v>
      </c>
      <c r="D415" s="6">
        <v>1.0029999999999999</v>
      </c>
    </row>
    <row r="416" spans="1:4" x14ac:dyDescent="0.25">
      <c r="A416" s="5">
        <v>42585</v>
      </c>
      <c r="B416" s="6">
        <v>1.0189999999999999</v>
      </c>
      <c r="C416" s="6">
        <v>0.98699999999999999</v>
      </c>
      <c r="D416" s="6">
        <v>0.995</v>
      </c>
    </row>
    <row r="417" spans="1:4" x14ac:dyDescent="0.25">
      <c r="A417" s="5">
        <v>42586</v>
      </c>
      <c r="B417" s="6">
        <v>1.0209999999999999</v>
      </c>
      <c r="C417" s="6">
        <v>0.98799999999999999</v>
      </c>
      <c r="D417" s="6">
        <v>0.997</v>
      </c>
    </row>
    <row r="418" spans="1:4" x14ac:dyDescent="0.25">
      <c r="A418" s="5">
        <v>42587</v>
      </c>
      <c r="B418" s="6">
        <v>1.0329999999999999</v>
      </c>
      <c r="C418" s="6">
        <v>0.997</v>
      </c>
      <c r="D418" s="6">
        <v>1.0049999999999999</v>
      </c>
    </row>
    <row r="419" spans="1:4" x14ac:dyDescent="0.25">
      <c r="A419" s="5">
        <v>42590</v>
      </c>
      <c r="B419" s="6">
        <v>1.042</v>
      </c>
      <c r="C419" s="6">
        <v>1.0049999999999999</v>
      </c>
      <c r="D419" s="6">
        <v>1.0129999999999999</v>
      </c>
    </row>
    <row r="420" spans="1:4" x14ac:dyDescent="0.25">
      <c r="A420" s="5">
        <v>42592</v>
      </c>
      <c r="B420" s="6">
        <v>1.0389999999999999</v>
      </c>
      <c r="C420" s="6">
        <v>1.0089999999999999</v>
      </c>
      <c r="D420" s="6">
        <v>1.0169999999999999</v>
      </c>
    </row>
    <row r="421" spans="1:4" x14ac:dyDescent="0.25">
      <c r="A421" s="5">
        <v>42593</v>
      </c>
      <c r="B421" s="6">
        <v>1.0389999999999999</v>
      </c>
      <c r="C421" s="6">
        <v>1.006</v>
      </c>
      <c r="D421" s="6">
        <v>1.0149999999999999</v>
      </c>
    </row>
    <row r="422" spans="1:4" x14ac:dyDescent="0.25">
      <c r="A422" s="5">
        <v>42594</v>
      </c>
      <c r="B422" s="6">
        <v>1.04</v>
      </c>
      <c r="C422" s="6">
        <v>1.0069999999999999</v>
      </c>
      <c r="D422" s="6">
        <v>1.014</v>
      </c>
    </row>
    <row r="423" spans="1:4" x14ac:dyDescent="0.25">
      <c r="A423" s="5">
        <v>42597</v>
      </c>
      <c r="B423" s="6">
        <v>1.04</v>
      </c>
      <c r="C423" s="6">
        <v>1.0089999999999999</v>
      </c>
      <c r="D423" s="6">
        <v>1.0169999999999999</v>
      </c>
    </row>
    <row r="424" spans="1:4" x14ac:dyDescent="0.25">
      <c r="A424" s="5">
        <v>42598</v>
      </c>
      <c r="B424" s="6">
        <v>1.044</v>
      </c>
      <c r="C424" s="6">
        <v>1.0129999999999999</v>
      </c>
      <c r="D424" s="6">
        <v>1.0209999999999999</v>
      </c>
    </row>
    <row r="425" spans="1:4" x14ac:dyDescent="0.25">
      <c r="A425" s="5">
        <v>42599</v>
      </c>
      <c r="B425" s="6">
        <v>1.0409999999999999</v>
      </c>
      <c r="C425" s="6">
        <v>1.0069999999999999</v>
      </c>
      <c r="D425" s="6">
        <v>1.016</v>
      </c>
    </row>
    <row r="426" spans="1:4" x14ac:dyDescent="0.25">
      <c r="A426" s="5">
        <v>42600</v>
      </c>
      <c r="B426" s="6">
        <v>1.0469999999999999</v>
      </c>
      <c r="C426" s="6">
        <v>1.0149999999999999</v>
      </c>
      <c r="D426" s="6">
        <v>1.024</v>
      </c>
    </row>
    <row r="427" spans="1:4" x14ac:dyDescent="0.25">
      <c r="A427" s="5">
        <v>42601</v>
      </c>
      <c r="B427" s="6">
        <v>1.048</v>
      </c>
      <c r="C427" s="6">
        <v>1.012</v>
      </c>
      <c r="D427" s="6">
        <v>1.02</v>
      </c>
    </row>
    <row r="428" spans="1:4" x14ac:dyDescent="0.25">
      <c r="A428" s="5">
        <v>42604</v>
      </c>
      <c r="B428" s="6">
        <v>1.042</v>
      </c>
      <c r="C428" s="6">
        <v>1.004</v>
      </c>
      <c r="D428" s="6">
        <v>1.012</v>
      </c>
    </row>
    <row r="429" spans="1:4" x14ac:dyDescent="0.25">
      <c r="A429" s="5">
        <v>42605</v>
      </c>
      <c r="B429" s="6">
        <v>1.044</v>
      </c>
      <c r="C429" s="6">
        <v>1.006</v>
      </c>
      <c r="D429" s="6">
        <v>1.014</v>
      </c>
    </row>
    <row r="430" spans="1:4" x14ac:dyDescent="0.25">
      <c r="A430" s="5">
        <v>42606</v>
      </c>
      <c r="B430" s="6">
        <v>1.0409999999999999</v>
      </c>
      <c r="C430" s="6">
        <v>0.999</v>
      </c>
      <c r="D430" s="6">
        <v>1.0069999999999999</v>
      </c>
    </row>
    <row r="431" spans="1:4" x14ac:dyDescent="0.25">
      <c r="A431" s="5">
        <v>42608</v>
      </c>
      <c r="B431" s="6">
        <v>1.0369999999999999</v>
      </c>
      <c r="C431" s="6">
        <v>0.998</v>
      </c>
      <c r="D431" s="6">
        <v>1.006</v>
      </c>
    </row>
    <row r="432" spans="1:4" x14ac:dyDescent="0.25">
      <c r="A432" s="5">
        <v>42611</v>
      </c>
      <c r="B432" s="6">
        <v>1.04</v>
      </c>
      <c r="C432" s="6">
        <v>0.99299999999999999</v>
      </c>
      <c r="D432" s="6">
        <v>1.0009999999999999</v>
      </c>
    </row>
    <row r="433" spans="1:4" x14ac:dyDescent="0.25">
      <c r="A433" s="5">
        <v>42612</v>
      </c>
      <c r="B433" s="6">
        <v>1.0489999999999999</v>
      </c>
      <c r="C433" s="6">
        <v>0.999</v>
      </c>
      <c r="D433" s="6">
        <v>1.0069999999999999</v>
      </c>
    </row>
    <row r="434" spans="1:4" x14ac:dyDescent="0.25">
      <c r="A434" s="5">
        <v>42613</v>
      </c>
      <c r="B434" s="6">
        <v>1.046</v>
      </c>
      <c r="C434" s="6">
        <v>0.998</v>
      </c>
      <c r="D434" s="6">
        <v>1.006</v>
      </c>
    </row>
    <row r="435" spans="1:4" x14ac:dyDescent="0.25">
      <c r="A435" s="5">
        <v>42614</v>
      </c>
      <c r="B435" s="6">
        <v>1.042</v>
      </c>
      <c r="C435" s="6">
        <v>0.996</v>
      </c>
      <c r="D435" s="6">
        <v>1.0049999999999999</v>
      </c>
    </row>
    <row r="436" spans="1:4" x14ac:dyDescent="0.25">
      <c r="A436" s="5">
        <v>42615</v>
      </c>
      <c r="B436" s="6">
        <v>1.044</v>
      </c>
      <c r="C436" s="6">
        <v>0.998</v>
      </c>
      <c r="D436" s="6">
        <v>1.006</v>
      </c>
    </row>
    <row r="437" spans="1:4" x14ac:dyDescent="0.25">
      <c r="A437" s="5">
        <v>42618</v>
      </c>
      <c r="B437" s="6">
        <v>1.052</v>
      </c>
      <c r="C437" s="6">
        <v>1.008</v>
      </c>
      <c r="D437" s="6">
        <v>1.0169999999999999</v>
      </c>
    </row>
    <row r="438" spans="1:4" x14ac:dyDescent="0.25">
      <c r="A438" s="5">
        <v>42619</v>
      </c>
      <c r="B438" s="6">
        <v>1.0569999999999999</v>
      </c>
      <c r="C438" s="6">
        <v>1.02</v>
      </c>
      <c r="D438" s="6">
        <v>1.028</v>
      </c>
    </row>
    <row r="439" spans="1:4" x14ac:dyDescent="0.25">
      <c r="A439" s="5">
        <v>42620</v>
      </c>
      <c r="B439" s="6">
        <v>1.0549999999999999</v>
      </c>
      <c r="C439" s="6">
        <v>1.0189999999999999</v>
      </c>
      <c r="D439" s="6">
        <v>1.0269999999999999</v>
      </c>
    </row>
    <row r="440" spans="1:4" x14ac:dyDescent="0.25">
      <c r="A440" s="5">
        <v>42621</v>
      </c>
      <c r="B440" s="6">
        <v>1.054</v>
      </c>
      <c r="C440" s="6">
        <v>1.0169999999999999</v>
      </c>
      <c r="D440" s="6">
        <v>1.026</v>
      </c>
    </row>
    <row r="441" spans="1:4" x14ac:dyDescent="0.25">
      <c r="A441" s="5">
        <v>42622</v>
      </c>
      <c r="B441" s="6">
        <v>1.05</v>
      </c>
      <c r="C441" s="6">
        <v>1.0049999999999999</v>
      </c>
      <c r="D441" s="6">
        <v>1.014</v>
      </c>
    </row>
    <row r="442" spans="1:4" x14ac:dyDescent="0.25">
      <c r="A442" s="5">
        <v>42626</v>
      </c>
      <c r="B442" s="6">
        <v>1.0289999999999999</v>
      </c>
      <c r="C442" s="6">
        <v>0.98</v>
      </c>
      <c r="D442" s="6">
        <v>0.98899999999999999</v>
      </c>
    </row>
    <row r="443" spans="1:4" x14ac:dyDescent="0.25">
      <c r="A443" s="5">
        <v>42627</v>
      </c>
      <c r="B443" s="6">
        <v>1.03</v>
      </c>
      <c r="C443" s="6">
        <v>0.98099999999999998</v>
      </c>
      <c r="D443" s="6">
        <v>0.99</v>
      </c>
    </row>
    <row r="444" spans="1:4" x14ac:dyDescent="0.25">
      <c r="A444" s="5">
        <v>42628</v>
      </c>
      <c r="B444" s="6">
        <v>1.0329999999999999</v>
      </c>
      <c r="C444" s="6">
        <v>0.98499999999999999</v>
      </c>
      <c r="D444" s="6">
        <v>0.99299999999999999</v>
      </c>
    </row>
    <row r="445" spans="1:4" x14ac:dyDescent="0.25">
      <c r="A445" s="5">
        <v>42629</v>
      </c>
      <c r="B445" s="6">
        <v>1.032</v>
      </c>
      <c r="C445" s="6">
        <v>0.98199999999999998</v>
      </c>
      <c r="D445" s="6">
        <v>0.99</v>
      </c>
    </row>
    <row r="446" spans="1:4" x14ac:dyDescent="0.25">
      <c r="A446" s="5">
        <v>42632</v>
      </c>
      <c r="B446" s="6">
        <v>1.0389999999999999</v>
      </c>
      <c r="C446" s="6">
        <v>0.99299999999999999</v>
      </c>
      <c r="D446" s="6">
        <v>1.002</v>
      </c>
    </row>
    <row r="447" spans="1:4" x14ac:dyDescent="0.25">
      <c r="A447" s="5">
        <v>42633</v>
      </c>
      <c r="B447" s="6">
        <v>1.042</v>
      </c>
      <c r="C447" s="6">
        <v>0.995</v>
      </c>
      <c r="D447" s="6">
        <v>1.0029999999999999</v>
      </c>
    </row>
    <row r="448" spans="1:4" x14ac:dyDescent="0.25">
      <c r="A448" s="5">
        <v>42634</v>
      </c>
      <c r="B448" s="6">
        <v>1.0469999999999999</v>
      </c>
      <c r="C448" s="6">
        <v>1</v>
      </c>
      <c r="D448" s="6">
        <v>1.0089999999999999</v>
      </c>
    </row>
    <row r="449" spans="1:4" x14ac:dyDescent="0.25">
      <c r="A449" s="5">
        <v>42635</v>
      </c>
      <c r="B449" s="6">
        <v>1.0529999999999999</v>
      </c>
      <c r="C449" s="6">
        <v>1.0109999999999999</v>
      </c>
      <c r="D449" s="6">
        <v>1.02</v>
      </c>
    </row>
    <row r="450" spans="1:4" x14ac:dyDescent="0.25">
      <c r="A450" s="5">
        <v>42636</v>
      </c>
      <c r="B450" s="6">
        <v>1.0549999999999999</v>
      </c>
      <c r="C450" s="6">
        <v>1.01</v>
      </c>
      <c r="D450" s="6">
        <v>1.018</v>
      </c>
    </row>
    <row r="451" spans="1:4" x14ac:dyDescent="0.25">
      <c r="A451" s="5">
        <v>42639</v>
      </c>
      <c r="B451" s="6">
        <v>1.0429999999999999</v>
      </c>
      <c r="C451" s="6">
        <v>0.998</v>
      </c>
      <c r="D451" s="6">
        <v>1.006</v>
      </c>
    </row>
    <row r="452" spans="1:4" x14ac:dyDescent="0.25">
      <c r="A452" s="5">
        <v>42640</v>
      </c>
      <c r="B452" s="6">
        <v>1.052</v>
      </c>
      <c r="C452" s="6">
        <v>1.004</v>
      </c>
      <c r="D452" s="6">
        <v>1.0129999999999999</v>
      </c>
    </row>
    <row r="453" spans="1:4" x14ac:dyDescent="0.25">
      <c r="A453" s="5">
        <v>42641</v>
      </c>
      <c r="B453" s="6">
        <v>1.054</v>
      </c>
      <c r="C453" s="6">
        <v>1.006</v>
      </c>
      <c r="D453" s="6">
        <v>1.0149999999999999</v>
      </c>
    </row>
    <row r="454" spans="1:4" x14ac:dyDescent="0.25">
      <c r="A454" s="5">
        <v>42643</v>
      </c>
      <c r="B454" s="6">
        <v>1.048</v>
      </c>
      <c r="C454" s="6">
        <v>0.998</v>
      </c>
      <c r="D454" s="6">
        <v>1.0069999999999999</v>
      </c>
    </row>
    <row r="455" spans="1:4" x14ac:dyDescent="0.25">
      <c r="A455" s="5">
        <v>42646</v>
      </c>
      <c r="B455" s="6">
        <v>1.0580000000000001</v>
      </c>
      <c r="C455" s="6">
        <v>1.0069999999999999</v>
      </c>
      <c r="D455" s="6">
        <v>1.016</v>
      </c>
    </row>
    <row r="456" spans="1:4" x14ac:dyDescent="0.25">
      <c r="A456" s="5">
        <v>42647</v>
      </c>
      <c r="B456" s="6">
        <v>1.0640000000000001</v>
      </c>
      <c r="C456" s="6">
        <v>1.01</v>
      </c>
      <c r="D456" s="6">
        <v>1.0189999999999999</v>
      </c>
    </row>
    <row r="457" spans="1:4" x14ac:dyDescent="0.25">
      <c r="A457" s="5">
        <v>42648</v>
      </c>
      <c r="B457" s="6">
        <v>1.0620000000000001</v>
      </c>
      <c r="C457" s="6">
        <v>1.0069999999999999</v>
      </c>
      <c r="D457" s="6">
        <v>1.016</v>
      </c>
    </row>
    <row r="458" spans="1:4" x14ac:dyDescent="0.25">
      <c r="A458" s="5">
        <v>42649</v>
      </c>
      <c r="B458" s="6">
        <v>1.0680000000000001</v>
      </c>
      <c r="C458" s="6">
        <v>1.0109999999999999</v>
      </c>
      <c r="D458" s="6">
        <v>1.02</v>
      </c>
    </row>
    <row r="459" spans="1:4" x14ac:dyDescent="0.25">
      <c r="A459" s="5">
        <v>42650</v>
      </c>
      <c r="B459" s="6">
        <v>1.0660000000000001</v>
      </c>
      <c r="C459" s="6">
        <v>1.0089999999999999</v>
      </c>
      <c r="D459" s="6">
        <v>1.018</v>
      </c>
    </row>
    <row r="460" spans="1:4" x14ac:dyDescent="0.25">
      <c r="A460" s="5">
        <v>42653</v>
      </c>
      <c r="B460" s="6">
        <v>1.0649999999999999</v>
      </c>
      <c r="C460" s="6">
        <v>1.0069999999999999</v>
      </c>
      <c r="D460" s="6">
        <v>1.016</v>
      </c>
    </row>
    <row r="461" spans="1:4" x14ac:dyDescent="0.25">
      <c r="A461" s="5">
        <v>42654</v>
      </c>
      <c r="B461" s="6">
        <v>1.056</v>
      </c>
      <c r="C461" s="6">
        <v>0.995</v>
      </c>
      <c r="D461" s="6">
        <v>1.004</v>
      </c>
    </row>
    <row r="462" spans="1:4" x14ac:dyDescent="0.25">
      <c r="A462" s="5">
        <v>42655</v>
      </c>
      <c r="B462" s="6">
        <v>1.052</v>
      </c>
      <c r="C462" s="6">
        <v>0.98799999999999999</v>
      </c>
      <c r="D462" s="6">
        <v>0.997</v>
      </c>
    </row>
    <row r="463" spans="1:4" x14ac:dyDescent="0.25">
      <c r="A463" s="5">
        <v>42656</v>
      </c>
      <c r="B463" s="6">
        <v>1.0429999999999999</v>
      </c>
      <c r="C463" s="6">
        <v>0.97899999999999998</v>
      </c>
      <c r="D463" s="6">
        <v>0.98699999999999999</v>
      </c>
    </row>
    <row r="464" spans="1:4" x14ac:dyDescent="0.25">
      <c r="A464" s="5">
        <v>42657</v>
      </c>
      <c r="B464" s="6">
        <v>1.0529999999999999</v>
      </c>
      <c r="C464" s="6">
        <v>0.98499999999999999</v>
      </c>
      <c r="D464" s="6">
        <v>0.995</v>
      </c>
    </row>
    <row r="465" spans="1:4" x14ac:dyDescent="0.25">
      <c r="A465" s="5">
        <v>42660</v>
      </c>
      <c r="B465" s="6">
        <v>1.0509999999999999</v>
      </c>
      <c r="C465" s="6">
        <v>0.98199999999999998</v>
      </c>
      <c r="D465" s="6">
        <v>0.99199999999999999</v>
      </c>
    </row>
    <row r="466" spans="1:4" x14ac:dyDescent="0.25">
      <c r="A466" s="5">
        <v>42661</v>
      </c>
      <c r="B466" s="6">
        <v>1.0569999999999999</v>
      </c>
      <c r="C466" s="6">
        <v>0.99199999999999999</v>
      </c>
      <c r="D466" s="6">
        <v>1</v>
      </c>
    </row>
    <row r="467" spans="1:4" x14ac:dyDescent="0.25">
      <c r="A467" s="5">
        <v>42662</v>
      </c>
      <c r="B467" s="6">
        <v>1.0609999999999999</v>
      </c>
      <c r="C467" s="6">
        <v>0.99399999999999999</v>
      </c>
      <c r="D467" s="6">
        <v>1.0029999999999999</v>
      </c>
    </row>
    <row r="468" spans="1:4" x14ac:dyDescent="0.25">
      <c r="A468" s="5">
        <v>42663</v>
      </c>
      <c r="B468" s="6">
        <v>1.0660000000000001</v>
      </c>
      <c r="C468" s="6">
        <v>0.995</v>
      </c>
      <c r="D468" s="6">
        <v>1.0029999999999999</v>
      </c>
    </row>
    <row r="469" spans="1:4" x14ac:dyDescent="0.25">
      <c r="A469" s="5">
        <v>42664</v>
      </c>
      <c r="B469" s="6">
        <v>1.0629999999999999</v>
      </c>
      <c r="C469" s="6">
        <v>0.99099999999999999</v>
      </c>
      <c r="D469" s="6">
        <v>0.999</v>
      </c>
    </row>
    <row r="470" spans="1:4" x14ac:dyDescent="0.25">
      <c r="A470" s="5">
        <v>42667</v>
      </c>
      <c r="B470" s="6">
        <v>1.069</v>
      </c>
      <c r="C470" s="6">
        <v>0.997</v>
      </c>
      <c r="D470" s="6">
        <v>1.006</v>
      </c>
    </row>
    <row r="471" spans="1:4" x14ac:dyDescent="0.25">
      <c r="A471" s="5">
        <v>42668</v>
      </c>
      <c r="B471" s="6">
        <v>1.0680000000000001</v>
      </c>
      <c r="C471" s="6">
        <v>0.996</v>
      </c>
      <c r="D471" s="6">
        <v>1.0049999999999999</v>
      </c>
    </row>
    <row r="472" spans="1:4" x14ac:dyDescent="0.25">
      <c r="A472" s="5">
        <v>42669</v>
      </c>
      <c r="B472" s="6">
        <v>1.056</v>
      </c>
      <c r="C472" s="6">
        <v>0.98799999999999999</v>
      </c>
      <c r="D472" s="6">
        <v>0.997</v>
      </c>
    </row>
    <row r="473" spans="1:4" x14ac:dyDescent="0.25">
      <c r="A473" s="5">
        <v>42670</v>
      </c>
      <c r="B473" s="6">
        <v>1.056</v>
      </c>
      <c r="C473" s="6">
        <v>0.98299999999999998</v>
      </c>
      <c r="D473" s="6">
        <v>0.99199999999999999</v>
      </c>
    </row>
    <row r="474" spans="1:4" x14ac:dyDescent="0.25">
      <c r="A474" s="5">
        <v>42671</v>
      </c>
      <c r="B474" s="6">
        <v>1.054</v>
      </c>
      <c r="C474" s="6">
        <v>0.98399999999999999</v>
      </c>
      <c r="D474" s="6">
        <v>0.99199999999999999</v>
      </c>
    </row>
    <row r="475" spans="1:4" x14ac:dyDescent="0.25">
      <c r="A475" s="5">
        <v>42674</v>
      </c>
      <c r="B475" s="6">
        <v>1.052</v>
      </c>
      <c r="C475" s="6">
        <v>0.98199999999999998</v>
      </c>
      <c r="D475" s="6">
        <v>0.99099999999999999</v>
      </c>
    </row>
    <row r="476" spans="1:4" x14ac:dyDescent="0.25">
      <c r="A476" s="5">
        <v>42675</v>
      </c>
      <c r="B476" s="6">
        <v>1.054</v>
      </c>
      <c r="C476" s="6">
        <v>0.98599999999999999</v>
      </c>
      <c r="D476" s="6">
        <v>0.995</v>
      </c>
    </row>
    <row r="477" spans="1:4" x14ac:dyDescent="0.25">
      <c r="A477" s="5">
        <v>42676</v>
      </c>
      <c r="B477" s="6">
        <v>1.0349999999999999</v>
      </c>
      <c r="C477" s="6">
        <v>0.97199999999999998</v>
      </c>
      <c r="D477" s="6">
        <v>0.98199999999999998</v>
      </c>
    </row>
    <row r="478" spans="1:4" x14ac:dyDescent="0.25">
      <c r="A478" s="5">
        <v>42677</v>
      </c>
      <c r="B478" s="6">
        <v>1.03</v>
      </c>
      <c r="C478" s="6">
        <v>0.96699999999999997</v>
      </c>
      <c r="D478" s="6">
        <v>0.97599999999999998</v>
      </c>
    </row>
    <row r="479" spans="1:4" x14ac:dyDescent="0.25">
      <c r="A479" s="5">
        <v>42678</v>
      </c>
      <c r="B479" s="6">
        <v>1.0289999999999999</v>
      </c>
      <c r="C479" s="6">
        <v>0.96699999999999997</v>
      </c>
      <c r="D479" s="6">
        <v>0.97599999999999998</v>
      </c>
    </row>
    <row r="480" spans="1:4" x14ac:dyDescent="0.25">
      <c r="A480" s="5">
        <v>42682</v>
      </c>
      <c r="B480" s="6">
        <v>1.0489999999999999</v>
      </c>
      <c r="C480" s="6">
        <v>0.98099999999999998</v>
      </c>
      <c r="D480" s="6">
        <v>0.99</v>
      </c>
    </row>
    <row r="481" spans="1:4" x14ac:dyDescent="0.25">
      <c r="A481" s="5">
        <v>42683</v>
      </c>
      <c r="B481" s="6">
        <v>1.034</v>
      </c>
      <c r="C481" s="6">
        <v>0.96299999999999997</v>
      </c>
      <c r="D481" s="6">
        <v>0.97099999999999997</v>
      </c>
    </row>
    <row r="482" spans="1:4" x14ac:dyDescent="0.25">
      <c r="A482" s="5">
        <v>42684</v>
      </c>
      <c r="B482" s="6">
        <v>1.052</v>
      </c>
      <c r="C482" s="6">
        <v>0.97</v>
      </c>
      <c r="D482" s="6">
        <v>0.97899999999999998</v>
      </c>
    </row>
    <row r="483" spans="1:4" x14ac:dyDescent="0.25">
      <c r="A483" s="5">
        <v>42685</v>
      </c>
      <c r="B483" s="6">
        <v>1.028</v>
      </c>
      <c r="C483" s="6">
        <v>0.94499999999999995</v>
      </c>
      <c r="D483" s="6">
        <v>0.95499999999999996</v>
      </c>
    </row>
    <row r="484" spans="1:4" x14ac:dyDescent="0.25">
      <c r="A484" s="5">
        <v>42688</v>
      </c>
      <c r="B484" s="6">
        <v>1.014</v>
      </c>
      <c r="C484" s="6">
        <v>0.93</v>
      </c>
      <c r="D484" s="6">
        <v>0.93799999999999994</v>
      </c>
    </row>
    <row r="485" spans="1:4" x14ac:dyDescent="0.25">
      <c r="A485" s="5">
        <v>42689</v>
      </c>
      <c r="B485" s="6">
        <v>1.008</v>
      </c>
      <c r="C485" s="6">
        <v>0.92500000000000004</v>
      </c>
      <c r="D485" s="6">
        <v>0.93300000000000005</v>
      </c>
    </row>
    <row r="486" spans="1:4" x14ac:dyDescent="0.25">
      <c r="A486" s="5">
        <v>42690</v>
      </c>
      <c r="B486" s="6">
        <v>1.0149999999999999</v>
      </c>
      <c r="C486" s="6">
        <v>0.93</v>
      </c>
      <c r="D486" s="6">
        <v>0.93899999999999995</v>
      </c>
    </row>
    <row r="487" spans="1:4" x14ac:dyDescent="0.25">
      <c r="A487" s="5">
        <v>42691</v>
      </c>
      <c r="B487" s="6">
        <v>1.0149999999999999</v>
      </c>
      <c r="C487" s="6">
        <v>0.93100000000000005</v>
      </c>
      <c r="D487" s="6">
        <v>0.94</v>
      </c>
    </row>
    <row r="488" spans="1:4" x14ac:dyDescent="0.25">
      <c r="A488" s="5">
        <v>42692</v>
      </c>
      <c r="B488" s="6">
        <v>1.0189999999999999</v>
      </c>
      <c r="C488" s="6">
        <v>0.92800000000000005</v>
      </c>
      <c r="D488" s="6">
        <v>0.93700000000000006</v>
      </c>
    </row>
    <row r="489" spans="1:4" x14ac:dyDescent="0.25">
      <c r="A489" s="5">
        <v>42695</v>
      </c>
      <c r="B489" s="6">
        <v>1.012</v>
      </c>
      <c r="C489" s="6">
        <v>0.92300000000000004</v>
      </c>
      <c r="D489" s="6">
        <v>0.93200000000000005</v>
      </c>
    </row>
    <row r="490" spans="1:4" x14ac:dyDescent="0.25">
      <c r="A490" s="5">
        <v>42696</v>
      </c>
      <c r="B490" s="6">
        <v>1.02</v>
      </c>
      <c r="C490" s="6">
        <v>0.92900000000000005</v>
      </c>
      <c r="D490" s="6">
        <v>0.93799999999999994</v>
      </c>
    </row>
    <row r="491" spans="1:4" x14ac:dyDescent="0.25">
      <c r="A491" s="5">
        <v>42697</v>
      </c>
      <c r="B491" s="6">
        <v>1.026</v>
      </c>
      <c r="C491" s="6">
        <v>0.92900000000000005</v>
      </c>
      <c r="D491" s="6">
        <v>0.93799999999999994</v>
      </c>
    </row>
    <row r="492" spans="1:4" x14ac:dyDescent="0.25">
      <c r="A492" s="5">
        <v>42698</v>
      </c>
      <c r="B492" s="6">
        <v>1.0189999999999999</v>
      </c>
      <c r="C492" s="6">
        <v>0.92500000000000004</v>
      </c>
      <c r="D492" s="6">
        <v>0.93400000000000005</v>
      </c>
    </row>
    <row r="493" spans="1:4" x14ac:dyDescent="0.25">
      <c r="A493" s="5">
        <v>42699</v>
      </c>
      <c r="B493" s="6">
        <v>1.0209999999999999</v>
      </c>
      <c r="C493" s="6">
        <v>0.92900000000000005</v>
      </c>
      <c r="D493" s="6">
        <v>0.93799999999999994</v>
      </c>
    </row>
    <row r="494" spans="1:4" x14ac:dyDescent="0.25">
      <c r="A494" s="5">
        <v>42702</v>
      </c>
      <c r="B494" s="6">
        <v>1.024</v>
      </c>
      <c r="C494" s="6">
        <v>0.93200000000000005</v>
      </c>
      <c r="D494" s="6">
        <v>0.94199999999999995</v>
      </c>
    </row>
    <row r="495" spans="1:4" x14ac:dyDescent="0.25">
      <c r="A495" s="5">
        <v>42703</v>
      </c>
      <c r="B495" s="6">
        <v>1.0229999999999999</v>
      </c>
      <c r="C495" s="6">
        <v>0.93100000000000005</v>
      </c>
      <c r="D495" s="6">
        <v>0.93899999999999995</v>
      </c>
    </row>
    <row r="496" spans="1:4" x14ac:dyDescent="0.25">
      <c r="A496" s="5">
        <v>42704</v>
      </c>
      <c r="B496" s="6">
        <v>1.0289999999999999</v>
      </c>
      <c r="C496" s="6">
        <v>0.93300000000000005</v>
      </c>
      <c r="D496" s="6">
        <v>0.94199999999999995</v>
      </c>
    </row>
    <row r="497" spans="1:4" x14ac:dyDescent="0.25">
      <c r="A497" s="5">
        <v>42705</v>
      </c>
      <c r="B497" s="6">
        <v>1.026</v>
      </c>
      <c r="C497" s="6">
        <v>0.93400000000000005</v>
      </c>
      <c r="D497" s="6">
        <v>0.94299999999999995</v>
      </c>
    </row>
    <row r="498" spans="1:4" x14ac:dyDescent="0.25">
      <c r="A498" s="5">
        <v>42706</v>
      </c>
      <c r="B498" s="6">
        <v>1.014</v>
      </c>
      <c r="C498" s="6">
        <v>0.92700000000000005</v>
      </c>
      <c r="D498" s="6">
        <v>0.93500000000000005</v>
      </c>
    </row>
    <row r="499" spans="1:4" x14ac:dyDescent="0.25">
      <c r="A499" s="5">
        <v>42709</v>
      </c>
      <c r="B499" s="6">
        <v>1.0129999999999999</v>
      </c>
      <c r="C499" s="6">
        <v>0.92600000000000005</v>
      </c>
      <c r="D499" s="6">
        <v>0.93500000000000005</v>
      </c>
    </row>
    <row r="500" spans="1:4" x14ac:dyDescent="0.25">
      <c r="A500" s="5">
        <v>42710</v>
      </c>
      <c r="B500" s="6">
        <v>1.016</v>
      </c>
      <c r="C500" s="6">
        <v>0.93</v>
      </c>
      <c r="D500" s="6">
        <v>0.93899999999999995</v>
      </c>
    </row>
    <row r="501" spans="1:4" x14ac:dyDescent="0.25">
      <c r="A501" s="5">
        <v>42711</v>
      </c>
      <c r="B501" s="6">
        <v>1.02</v>
      </c>
      <c r="C501" s="6">
        <v>0.93400000000000005</v>
      </c>
      <c r="D501" s="6">
        <v>0.94299999999999995</v>
      </c>
    </row>
    <row r="502" spans="1:4" x14ac:dyDescent="0.25">
      <c r="A502" s="5">
        <v>42712</v>
      </c>
      <c r="B502" s="6">
        <v>1.032</v>
      </c>
      <c r="C502" s="6">
        <v>0.94099999999999995</v>
      </c>
      <c r="D502" s="6">
        <v>0.95</v>
      </c>
    </row>
    <row r="503" spans="1:4" x14ac:dyDescent="0.25">
      <c r="A503" s="5">
        <v>42713</v>
      </c>
      <c r="B503" s="6">
        <v>1.0329999999999999</v>
      </c>
      <c r="C503" s="6">
        <v>0.93799999999999994</v>
      </c>
      <c r="D503" s="6">
        <v>0.94699999999999995</v>
      </c>
    </row>
    <row r="504" spans="1:4" x14ac:dyDescent="0.25">
      <c r="A504" s="5">
        <v>42716</v>
      </c>
      <c r="B504" s="6">
        <v>1.02</v>
      </c>
      <c r="C504" s="6">
        <v>0.92900000000000005</v>
      </c>
      <c r="D504" s="6">
        <v>0.93799999999999994</v>
      </c>
    </row>
    <row r="505" spans="1:4" x14ac:dyDescent="0.25">
      <c r="A505" s="5">
        <v>42717</v>
      </c>
      <c r="B505" s="6">
        <v>1.024</v>
      </c>
      <c r="C505" s="6">
        <v>0.93300000000000005</v>
      </c>
      <c r="D505" s="6">
        <v>0.94299999999999995</v>
      </c>
    </row>
    <row r="506" spans="1:4" x14ac:dyDescent="0.25">
      <c r="A506" s="5">
        <v>42718</v>
      </c>
      <c r="B506" s="6">
        <v>1.0229999999999999</v>
      </c>
      <c r="C506" s="6">
        <v>0.93400000000000005</v>
      </c>
      <c r="D506" s="6">
        <v>0.94299999999999995</v>
      </c>
    </row>
    <row r="507" spans="1:4" x14ac:dyDescent="0.25">
      <c r="A507" s="5">
        <v>42719</v>
      </c>
      <c r="B507" s="6">
        <v>1.024</v>
      </c>
      <c r="C507" s="6">
        <v>0.92200000000000004</v>
      </c>
      <c r="D507" s="6">
        <v>0.93100000000000005</v>
      </c>
    </row>
    <row r="508" spans="1:4" x14ac:dyDescent="0.25">
      <c r="A508" s="5">
        <v>42720</v>
      </c>
      <c r="B508" s="6">
        <v>1.026</v>
      </c>
      <c r="C508" s="6">
        <v>0.92100000000000004</v>
      </c>
      <c r="D508" s="6">
        <v>0.93</v>
      </c>
    </row>
    <row r="509" spans="1:4" x14ac:dyDescent="0.25">
      <c r="A509" s="5">
        <v>42723</v>
      </c>
      <c r="B509" s="6">
        <v>1.018</v>
      </c>
      <c r="C509" s="6">
        <v>0.91400000000000003</v>
      </c>
      <c r="D509" s="6">
        <v>0.92300000000000004</v>
      </c>
    </row>
    <row r="510" spans="1:4" x14ac:dyDescent="0.25">
      <c r="A510" s="5">
        <v>42724</v>
      </c>
      <c r="B510" s="6">
        <v>1.0109999999999999</v>
      </c>
      <c r="C510" s="6">
        <v>0.90900000000000003</v>
      </c>
      <c r="D510" s="6">
        <v>0.91800000000000004</v>
      </c>
    </row>
    <row r="511" spans="1:4" x14ac:dyDescent="0.25">
      <c r="A511" s="5">
        <v>42725</v>
      </c>
      <c r="B511" s="6">
        <v>1.0109999999999999</v>
      </c>
      <c r="C511" s="6">
        <v>0.90900000000000003</v>
      </c>
      <c r="D511" s="6">
        <v>0.91800000000000004</v>
      </c>
    </row>
    <row r="512" spans="1:4" x14ac:dyDescent="0.25">
      <c r="A512" s="5">
        <v>42726</v>
      </c>
      <c r="B512" s="6">
        <v>1.0049999999999999</v>
      </c>
      <c r="C512" s="6">
        <v>0.90200000000000002</v>
      </c>
      <c r="D512" s="6">
        <v>0.91100000000000003</v>
      </c>
    </row>
    <row r="513" spans="1:4" x14ac:dyDescent="0.25">
      <c r="A513" s="5">
        <v>42727</v>
      </c>
      <c r="B513" s="6">
        <v>1.002</v>
      </c>
      <c r="C513" s="6">
        <v>0.89900000000000002</v>
      </c>
      <c r="D513" s="6">
        <v>0.90800000000000003</v>
      </c>
    </row>
    <row r="514" spans="1:4" x14ac:dyDescent="0.25">
      <c r="A514" s="5">
        <v>42731</v>
      </c>
      <c r="B514" s="6">
        <v>1.006</v>
      </c>
      <c r="C514" s="6">
        <v>0.90200000000000002</v>
      </c>
      <c r="D514" s="6">
        <v>0.91100000000000003</v>
      </c>
    </row>
    <row r="515" spans="1:4" x14ac:dyDescent="0.25">
      <c r="A515" s="5">
        <v>42732</v>
      </c>
      <c r="B515" s="6">
        <v>1.014</v>
      </c>
      <c r="C515" s="6">
        <v>0.90600000000000003</v>
      </c>
      <c r="D515" s="6">
        <v>0.91600000000000004</v>
      </c>
    </row>
    <row r="516" spans="1:4" x14ac:dyDescent="0.25">
      <c r="A516" s="5">
        <v>42733</v>
      </c>
      <c r="B516" s="6">
        <v>1.0169999999999999</v>
      </c>
      <c r="C516" s="6">
        <v>0.91100000000000003</v>
      </c>
      <c r="D516" s="6">
        <v>0.92100000000000004</v>
      </c>
    </row>
    <row r="517" spans="1:4" x14ac:dyDescent="0.25">
      <c r="A517" s="5">
        <v>42734</v>
      </c>
      <c r="B517" s="6">
        <v>1.02</v>
      </c>
      <c r="C517" s="6">
        <v>0.91700000000000004</v>
      </c>
      <c r="D517" s="6">
        <v>0.92600000000000005</v>
      </c>
    </row>
    <row r="518" spans="1:4" x14ac:dyDescent="0.25">
      <c r="A518" s="5">
        <v>42738</v>
      </c>
      <c r="B518" s="6">
        <v>1.0289999999999999</v>
      </c>
      <c r="C518" s="6">
        <v>0.92100000000000004</v>
      </c>
      <c r="D518" s="6">
        <v>0.93</v>
      </c>
    </row>
    <row r="519" spans="1:4" x14ac:dyDescent="0.25">
      <c r="A519" s="5">
        <v>42739</v>
      </c>
      <c r="B519" s="6">
        <v>1.0269999999999999</v>
      </c>
      <c r="C519" s="6">
        <v>0.92600000000000005</v>
      </c>
      <c r="D519" s="6">
        <v>0.93600000000000005</v>
      </c>
    </row>
    <row r="520" spans="1:4" x14ac:dyDescent="0.25">
      <c r="A520" s="5">
        <v>42740</v>
      </c>
      <c r="B520" s="6">
        <v>1.034</v>
      </c>
      <c r="C520" s="6">
        <v>0.94</v>
      </c>
      <c r="D520" s="6">
        <v>0.95</v>
      </c>
    </row>
    <row r="521" spans="1:4" x14ac:dyDescent="0.25">
      <c r="A521" s="5">
        <v>42741</v>
      </c>
      <c r="B521" s="6">
        <v>1.04</v>
      </c>
      <c r="C521" s="6">
        <v>0.94099999999999995</v>
      </c>
      <c r="D521" s="6">
        <v>0.95</v>
      </c>
    </row>
    <row r="522" spans="1:4" x14ac:dyDescent="0.25">
      <c r="A522" s="5">
        <v>42744</v>
      </c>
      <c r="B522" s="6">
        <v>1.04</v>
      </c>
      <c r="C522" s="6">
        <v>0.94</v>
      </c>
      <c r="D522" s="6">
        <v>0.94899999999999995</v>
      </c>
    </row>
    <row r="523" spans="1:4" x14ac:dyDescent="0.25">
      <c r="A523" s="5">
        <v>42745</v>
      </c>
      <c r="B523" s="6">
        <v>1.0469999999999999</v>
      </c>
      <c r="C523" s="6">
        <v>0.94799999999999995</v>
      </c>
      <c r="D523" s="6">
        <v>0.95799999999999996</v>
      </c>
    </row>
    <row r="524" spans="1:4" x14ac:dyDescent="0.25">
      <c r="A524" s="5">
        <v>42746</v>
      </c>
      <c r="B524" s="6">
        <v>1.0549999999999999</v>
      </c>
      <c r="C524" s="6">
        <v>0.95199999999999996</v>
      </c>
      <c r="D524" s="6">
        <v>0.96199999999999997</v>
      </c>
    </row>
    <row r="525" spans="1:4" x14ac:dyDescent="0.25">
      <c r="A525" s="5">
        <v>42748</v>
      </c>
      <c r="B525" s="6">
        <v>1.054</v>
      </c>
      <c r="C525" s="6">
        <v>0.95599999999999996</v>
      </c>
      <c r="D525" s="6">
        <v>0.96599999999999997</v>
      </c>
    </row>
    <row r="526" spans="1:4" x14ac:dyDescent="0.25">
      <c r="A526" s="5">
        <v>42751</v>
      </c>
      <c r="B526" s="6">
        <v>1.044</v>
      </c>
      <c r="C526" s="6">
        <v>0.94899999999999995</v>
      </c>
      <c r="D526" s="6">
        <v>0.95799999999999996</v>
      </c>
    </row>
    <row r="527" spans="1:4" x14ac:dyDescent="0.25">
      <c r="A527" s="5">
        <v>42752</v>
      </c>
      <c r="B527" s="6">
        <v>1.044</v>
      </c>
      <c r="C527" s="6">
        <v>0.95599999999999996</v>
      </c>
      <c r="D527" s="6">
        <v>0.96599999999999997</v>
      </c>
    </row>
    <row r="528" spans="1:4" x14ac:dyDescent="0.25">
      <c r="A528" s="5">
        <v>42753</v>
      </c>
      <c r="B528" s="6">
        <v>1.0509999999999999</v>
      </c>
      <c r="C528" s="6">
        <v>0.96</v>
      </c>
      <c r="D528" s="6">
        <v>0.97</v>
      </c>
    </row>
    <row r="529" spans="1:4" x14ac:dyDescent="0.25">
      <c r="A529" s="5">
        <v>42754</v>
      </c>
      <c r="B529" s="6">
        <v>1.0549999999999999</v>
      </c>
      <c r="C529" s="6">
        <v>0.95799999999999996</v>
      </c>
      <c r="D529" s="6">
        <v>0.96799999999999997</v>
      </c>
    </row>
    <row r="530" spans="1:4" x14ac:dyDescent="0.25">
      <c r="A530" s="5">
        <v>42755</v>
      </c>
      <c r="B530" s="6">
        <v>1.05</v>
      </c>
      <c r="C530" s="6">
        <v>0.95599999999999996</v>
      </c>
      <c r="D530" s="6">
        <v>0.96499999999999997</v>
      </c>
    </row>
    <row r="531" spans="1:4" x14ac:dyDescent="0.25">
      <c r="A531" s="5">
        <v>42758</v>
      </c>
      <c r="B531" s="6">
        <v>1.052</v>
      </c>
      <c r="C531" s="6">
        <v>0.96299999999999997</v>
      </c>
      <c r="D531" s="6">
        <v>0.97299999999999998</v>
      </c>
    </row>
    <row r="532" spans="1:4" x14ac:dyDescent="0.25">
      <c r="A532" s="5">
        <v>42759</v>
      </c>
      <c r="B532" s="6">
        <v>1.06</v>
      </c>
      <c r="C532" s="6">
        <v>0.97199999999999998</v>
      </c>
      <c r="D532" s="6">
        <v>0.98199999999999998</v>
      </c>
    </row>
    <row r="533" spans="1:4" x14ac:dyDescent="0.25">
      <c r="A533" s="5">
        <v>42760</v>
      </c>
      <c r="B533" s="6">
        <v>1.0680000000000001</v>
      </c>
      <c r="C533" s="6">
        <v>0.97799999999999998</v>
      </c>
      <c r="D533" s="6">
        <v>0.98899999999999999</v>
      </c>
    </row>
    <row r="534" spans="1:4" x14ac:dyDescent="0.25">
      <c r="A534" s="5">
        <v>42761</v>
      </c>
      <c r="B534" s="6">
        <v>1.0780000000000001</v>
      </c>
      <c r="C534" s="6">
        <v>0.98199999999999998</v>
      </c>
      <c r="D534" s="6">
        <v>0.99199999999999999</v>
      </c>
    </row>
    <row r="535" spans="1:4" x14ac:dyDescent="0.25">
      <c r="A535" s="5">
        <v>42762</v>
      </c>
      <c r="B535" s="6">
        <v>1.0780000000000001</v>
      </c>
      <c r="C535" s="6">
        <v>0.98099999999999998</v>
      </c>
      <c r="D535" s="6">
        <v>0.99199999999999999</v>
      </c>
    </row>
    <row r="536" spans="1:4" x14ac:dyDescent="0.25">
      <c r="A536" s="5">
        <v>42766</v>
      </c>
      <c r="B536" s="6">
        <v>1.0640000000000001</v>
      </c>
      <c r="C536" s="6">
        <v>0.98099999999999998</v>
      </c>
      <c r="D536" s="6">
        <v>0.99199999999999999</v>
      </c>
    </row>
    <row r="537" spans="1:4" x14ac:dyDescent="0.25">
      <c r="A537" s="5">
        <v>42767</v>
      </c>
      <c r="B537" s="6">
        <v>1.071</v>
      </c>
      <c r="C537" s="6">
        <v>0.98199999999999998</v>
      </c>
      <c r="D537" s="6">
        <v>0.99299999999999999</v>
      </c>
    </row>
    <row r="538" spans="1:4" x14ac:dyDescent="0.25">
      <c r="A538" s="5">
        <v>42768</v>
      </c>
      <c r="B538" s="6">
        <v>1.0649999999999999</v>
      </c>
      <c r="C538" s="6">
        <v>0.98099999999999998</v>
      </c>
      <c r="D538" s="6">
        <v>0.99199999999999999</v>
      </c>
    </row>
    <row r="539" spans="1:4" x14ac:dyDescent="0.25">
      <c r="A539" s="5">
        <v>42769</v>
      </c>
      <c r="B539" s="6">
        <v>1.0640000000000001</v>
      </c>
      <c r="C539" s="6">
        <v>0.98199999999999998</v>
      </c>
      <c r="D539" s="6">
        <v>0.99199999999999999</v>
      </c>
    </row>
    <row r="540" spans="1:4" x14ac:dyDescent="0.25">
      <c r="A540" s="5">
        <v>42772</v>
      </c>
      <c r="B540" s="6">
        <v>1.0740000000000001</v>
      </c>
      <c r="C540" s="6">
        <v>0.98899999999999999</v>
      </c>
      <c r="D540" s="6">
        <v>0.999</v>
      </c>
    </row>
    <row r="541" spans="1:4" x14ac:dyDescent="0.25">
      <c r="A541" s="5">
        <v>42773</v>
      </c>
      <c r="B541" s="6">
        <v>1.0740000000000001</v>
      </c>
      <c r="C541" s="6">
        <v>0.98399999999999999</v>
      </c>
      <c r="D541" s="6">
        <v>0.995</v>
      </c>
    </row>
    <row r="542" spans="1:4" x14ac:dyDescent="0.25">
      <c r="A542" s="5">
        <v>42774</v>
      </c>
      <c r="B542" s="6">
        <v>1.075</v>
      </c>
      <c r="C542" s="6">
        <v>0.98699999999999999</v>
      </c>
      <c r="D542" s="6">
        <v>0.997</v>
      </c>
    </row>
    <row r="543" spans="1:4" x14ac:dyDescent="0.25">
      <c r="A543" s="5">
        <v>42775</v>
      </c>
      <c r="B543" s="6">
        <v>1.08</v>
      </c>
      <c r="C543" s="6">
        <v>0.98899999999999999</v>
      </c>
      <c r="D543" s="6">
        <v>1</v>
      </c>
    </row>
    <row r="544" spans="1:4" x14ac:dyDescent="0.25">
      <c r="A544" s="5">
        <v>42776</v>
      </c>
      <c r="B544" s="6">
        <v>1.0820000000000001</v>
      </c>
      <c r="C544" s="6">
        <v>0.98899999999999999</v>
      </c>
      <c r="D544" s="6">
        <v>1</v>
      </c>
    </row>
    <row r="545" spans="1:4" x14ac:dyDescent="0.25">
      <c r="A545" s="5">
        <v>42779</v>
      </c>
      <c r="B545" s="6">
        <v>1.0920000000000001</v>
      </c>
      <c r="C545" s="6">
        <v>0.996</v>
      </c>
      <c r="D545" s="6">
        <v>1.0069999999999999</v>
      </c>
    </row>
    <row r="546" spans="1:4" x14ac:dyDescent="0.25">
      <c r="A546" s="5">
        <v>42780</v>
      </c>
      <c r="B546" s="6">
        <v>1.0900000000000001</v>
      </c>
      <c r="C546" s="6">
        <v>0.995</v>
      </c>
      <c r="D546" s="6">
        <v>1.006</v>
      </c>
    </row>
    <row r="547" spans="1:4" x14ac:dyDescent="0.25">
      <c r="A547" s="5">
        <v>42781</v>
      </c>
      <c r="B547" s="6">
        <v>1.0940000000000001</v>
      </c>
      <c r="C547" s="6">
        <v>0.999</v>
      </c>
      <c r="D547" s="6">
        <v>1.01</v>
      </c>
    </row>
    <row r="548" spans="1:4" x14ac:dyDescent="0.25">
      <c r="A548" s="5">
        <v>42782</v>
      </c>
      <c r="B548" s="6">
        <v>1.097</v>
      </c>
      <c r="C548" s="6">
        <v>1.0049999999999999</v>
      </c>
      <c r="D548" s="6">
        <v>1.016</v>
      </c>
    </row>
    <row r="549" spans="1:4" x14ac:dyDescent="0.25">
      <c r="A549" s="5">
        <v>42783</v>
      </c>
      <c r="B549" s="6">
        <v>1.097</v>
      </c>
      <c r="C549" s="6">
        <v>1.004</v>
      </c>
      <c r="D549" s="6">
        <v>1.0149999999999999</v>
      </c>
    </row>
    <row r="550" spans="1:4" x14ac:dyDescent="0.25">
      <c r="A550" s="5">
        <v>42786</v>
      </c>
      <c r="B550" s="6">
        <v>1.099</v>
      </c>
      <c r="C550" s="6">
        <v>1.006</v>
      </c>
      <c r="D550" s="6">
        <v>1.0169999999999999</v>
      </c>
    </row>
    <row r="551" spans="1:4" x14ac:dyDescent="0.25">
      <c r="A551" s="5">
        <v>42787</v>
      </c>
      <c r="B551" s="6">
        <v>1.1000000000000001</v>
      </c>
      <c r="C551" s="6">
        <v>1.0049999999999999</v>
      </c>
      <c r="D551" s="6">
        <v>1.016</v>
      </c>
    </row>
    <row r="552" spans="1:4" x14ac:dyDescent="0.25">
      <c r="A552" s="5">
        <v>42788</v>
      </c>
      <c r="B552" s="6">
        <v>1.109</v>
      </c>
      <c r="C552" s="6">
        <v>1.0149999999999999</v>
      </c>
      <c r="D552" s="6">
        <v>1.0269999999999999</v>
      </c>
    </row>
    <row r="553" spans="1:4" x14ac:dyDescent="0.25">
      <c r="A553" s="5">
        <v>42789</v>
      </c>
      <c r="B553" s="6">
        <v>1.1000000000000001</v>
      </c>
      <c r="C553" s="6">
        <v>1.016</v>
      </c>
      <c r="D553" s="6">
        <v>1.0269999999999999</v>
      </c>
    </row>
    <row r="554" spans="1:4" x14ac:dyDescent="0.25">
      <c r="A554" s="5">
        <v>42790</v>
      </c>
      <c r="B554" s="6">
        <v>1.093</v>
      </c>
      <c r="C554" s="6">
        <v>1.0089999999999999</v>
      </c>
      <c r="D554" s="6">
        <v>1.0209999999999999</v>
      </c>
    </row>
    <row r="555" spans="1:4" x14ac:dyDescent="0.25">
      <c r="A555" s="5">
        <v>42793</v>
      </c>
      <c r="B555" s="6">
        <v>1.0880000000000001</v>
      </c>
      <c r="C555" s="6">
        <v>1.008</v>
      </c>
      <c r="D555" s="6">
        <v>1.0189999999999999</v>
      </c>
    </row>
    <row r="556" spans="1:4" x14ac:dyDescent="0.25">
      <c r="A556" s="5">
        <v>42794</v>
      </c>
      <c r="B556" s="6">
        <v>1.083</v>
      </c>
      <c r="C556" s="6">
        <v>1.006</v>
      </c>
      <c r="D556" s="6">
        <v>1.0169999999999999</v>
      </c>
    </row>
    <row r="557" spans="1:4" x14ac:dyDescent="0.25">
      <c r="A557" s="5">
        <v>42795</v>
      </c>
      <c r="B557" s="6">
        <v>1.0880000000000001</v>
      </c>
      <c r="C557" s="6">
        <v>1.002</v>
      </c>
      <c r="D557" s="6">
        <v>1.012</v>
      </c>
    </row>
    <row r="558" spans="1:4" x14ac:dyDescent="0.25">
      <c r="A558" s="5">
        <v>42796</v>
      </c>
      <c r="B558" s="6">
        <v>1.0880000000000001</v>
      </c>
      <c r="C558" s="6">
        <v>1.0009999999999999</v>
      </c>
      <c r="D558" s="6">
        <v>1.012</v>
      </c>
    </row>
    <row r="559" spans="1:4" x14ac:dyDescent="0.25">
      <c r="A559" s="5">
        <v>42797</v>
      </c>
      <c r="B559" s="6">
        <v>1.083</v>
      </c>
      <c r="C559" s="6">
        <v>0.99299999999999999</v>
      </c>
      <c r="D559" s="6">
        <v>1.004</v>
      </c>
    </row>
    <row r="560" spans="1:4" x14ac:dyDescent="0.25">
      <c r="A560" s="5">
        <v>42800</v>
      </c>
      <c r="B560" s="6">
        <v>1.0840000000000001</v>
      </c>
      <c r="C560" s="6">
        <v>0.997</v>
      </c>
      <c r="D560" s="6">
        <v>1.008</v>
      </c>
    </row>
    <row r="561" spans="1:4" x14ac:dyDescent="0.25">
      <c r="A561" s="5">
        <v>42801</v>
      </c>
      <c r="B561" s="6">
        <v>1.089</v>
      </c>
      <c r="C561" s="6">
        <v>1.002</v>
      </c>
      <c r="D561" s="6">
        <v>1.014</v>
      </c>
    </row>
    <row r="562" spans="1:4" x14ac:dyDescent="0.25">
      <c r="A562" s="5">
        <v>42802</v>
      </c>
      <c r="B562" s="6">
        <v>1.0960000000000001</v>
      </c>
      <c r="C562" s="6">
        <v>1.004</v>
      </c>
      <c r="D562" s="6">
        <v>1.0149999999999999</v>
      </c>
    </row>
    <row r="563" spans="1:4" x14ac:dyDescent="0.25">
      <c r="A563" s="5">
        <v>42803</v>
      </c>
      <c r="B563" s="6">
        <v>1.0900000000000001</v>
      </c>
      <c r="C563" s="6">
        <v>0.996</v>
      </c>
      <c r="D563" s="6">
        <v>1.006</v>
      </c>
    </row>
    <row r="564" spans="1:4" x14ac:dyDescent="0.25">
      <c r="A564" s="5">
        <v>42804</v>
      </c>
      <c r="B564" s="6">
        <v>1.0880000000000001</v>
      </c>
      <c r="C564" s="6">
        <v>0.999</v>
      </c>
      <c r="D564" s="6">
        <v>1.01</v>
      </c>
    </row>
    <row r="565" spans="1:4" x14ac:dyDescent="0.25">
      <c r="A565" s="5">
        <v>42807</v>
      </c>
      <c r="B565" s="6">
        <v>1.1000000000000001</v>
      </c>
      <c r="C565" s="6">
        <v>1.01</v>
      </c>
      <c r="D565" s="6">
        <v>1.0209999999999999</v>
      </c>
    </row>
    <row r="566" spans="1:4" x14ac:dyDescent="0.25">
      <c r="A566" s="5">
        <v>42808</v>
      </c>
      <c r="B566" s="6">
        <v>1.103</v>
      </c>
      <c r="C566" s="6">
        <v>1.012</v>
      </c>
      <c r="D566" s="6">
        <v>1.024</v>
      </c>
    </row>
    <row r="567" spans="1:4" x14ac:dyDescent="0.25">
      <c r="A567" s="5">
        <v>42809</v>
      </c>
      <c r="B567" s="6">
        <v>1.1020000000000001</v>
      </c>
      <c r="C567" s="6">
        <v>1.0129999999999999</v>
      </c>
      <c r="D567" s="6">
        <v>1.024</v>
      </c>
    </row>
    <row r="568" spans="1:4" x14ac:dyDescent="0.25">
      <c r="A568" s="5">
        <v>42810</v>
      </c>
      <c r="B568" s="6">
        <v>1.111</v>
      </c>
      <c r="C568" s="6">
        <v>1.0289999999999999</v>
      </c>
      <c r="D568" s="6">
        <v>1.0409999999999999</v>
      </c>
    </row>
    <row r="569" spans="1:4" x14ac:dyDescent="0.25">
      <c r="A569" s="5">
        <v>42811</v>
      </c>
      <c r="B569" s="6">
        <v>1.1180000000000001</v>
      </c>
      <c r="C569" s="6">
        <v>1.0349999999999999</v>
      </c>
      <c r="D569" s="6">
        <v>1.0469999999999999</v>
      </c>
    </row>
    <row r="570" spans="1:4" x14ac:dyDescent="0.25">
      <c r="A570" s="5">
        <v>42814</v>
      </c>
      <c r="B570" s="6">
        <v>1.117</v>
      </c>
      <c r="C570" s="6">
        <v>1.0389999999999999</v>
      </c>
      <c r="D570" s="6">
        <v>1.05</v>
      </c>
    </row>
    <row r="571" spans="1:4" x14ac:dyDescent="0.25">
      <c r="A571" s="5">
        <v>42815</v>
      </c>
      <c r="B571" s="6">
        <v>1.1240000000000001</v>
      </c>
      <c r="C571" s="6">
        <v>1.0429999999999999</v>
      </c>
      <c r="D571" s="6">
        <v>1.0549999999999999</v>
      </c>
    </row>
    <row r="572" spans="1:4" x14ac:dyDescent="0.25">
      <c r="A572" s="5">
        <v>42816</v>
      </c>
      <c r="B572" s="6">
        <v>1.115</v>
      </c>
      <c r="C572" s="6">
        <v>1.0349999999999999</v>
      </c>
      <c r="D572" s="6">
        <v>1.0469999999999999</v>
      </c>
    </row>
    <row r="573" spans="1:4" x14ac:dyDescent="0.25">
      <c r="A573" s="5">
        <v>42817</v>
      </c>
      <c r="B573" s="6">
        <v>1.1200000000000001</v>
      </c>
      <c r="C573" s="6">
        <v>1.0389999999999999</v>
      </c>
      <c r="D573" s="6">
        <v>1.0509999999999999</v>
      </c>
    </row>
    <row r="574" spans="1:4" x14ac:dyDescent="0.25">
      <c r="A574" s="5">
        <v>42818</v>
      </c>
      <c r="B574" s="6">
        <v>1.1200000000000001</v>
      </c>
      <c r="C574" s="6">
        <v>1.0389999999999999</v>
      </c>
      <c r="D574" s="6">
        <v>1.0509999999999999</v>
      </c>
    </row>
    <row r="575" spans="1:4" x14ac:dyDescent="0.25">
      <c r="A575" s="5">
        <v>42821</v>
      </c>
      <c r="B575" s="6">
        <v>1.1120000000000001</v>
      </c>
      <c r="C575" s="6">
        <v>1.036</v>
      </c>
      <c r="D575" s="6">
        <v>1.0469999999999999</v>
      </c>
    </row>
    <row r="576" spans="1:4" x14ac:dyDescent="0.25">
      <c r="A576" s="5">
        <v>42822</v>
      </c>
      <c r="B576" s="6">
        <v>1.1140000000000001</v>
      </c>
      <c r="C576" s="6">
        <v>1.0389999999999999</v>
      </c>
      <c r="D576" s="6">
        <v>1.05</v>
      </c>
    </row>
    <row r="577" spans="1:4" x14ac:dyDescent="0.25">
      <c r="A577" s="5">
        <v>42823</v>
      </c>
      <c r="B577" s="6">
        <v>1.119</v>
      </c>
      <c r="C577" s="6">
        <v>1.0409999999999999</v>
      </c>
      <c r="D577" s="6">
        <v>1.052</v>
      </c>
    </row>
    <row r="578" spans="1:4" x14ac:dyDescent="0.25">
      <c r="A578" s="5">
        <v>42824</v>
      </c>
      <c r="B578" s="6">
        <v>1.115</v>
      </c>
      <c r="C578" s="6">
        <v>1.038</v>
      </c>
      <c r="D578" s="6">
        <v>1.05</v>
      </c>
    </row>
    <row r="579" spans="1:4" x14ac:dyDescent="0.25">
      <c r="A579" s="5">
        <v>42825</v>
      </c>
      <c r="B579" s="6">
        <v>1.1140000000000001</v>
      </c>
      <c r="C579" s="6">
        <v>1.034</v>
      </c>
      <c r="D579" s="6">
        <v>1.0469999999999999</v>
      </c>
    </row>
    <row r="580" spans="1:4" x14ac:dyDescent="0.25">
      <c r="A580" s="5">
        <v>42828</v>
      </c>
      <c r="B580" s="6">
        <v>1.121</v>
      </c>
      <c r="C580" s="6">
        <v>1.0409999999999999</v>
      </c>
      <c r="D580" s="6">
        <v>1.0529999999999999</v>
      </c>
    </row>
    <row r="581" spans="1:4" x14ac:dyDescent="0.25">
      <c r="A581" s="5">
        <v>42829</v>
      </c>
      <c r="B581" s="6">
        <v>1.1240000000000001</v>
      </c>
      <c r="C581" s="6">
        <v>1.042</v>
      </c>
      <c r="D581" s="6">
        <v>1.054</v>
      </c>
    </row>
    <row r="582" spans="1:4" x14ac:dyDescent="0.25">
      <c r="A582" s="5">
        <v>42830</v>
      </c>
      <c r="B582" s="6">
        <v>1.135</v>
      </c>
      <c r="C582" s="6">
        <v>1.0509999999999999</v>
      </c>
      <c r="D582" s="6">
        <v>1.0629999999999999</v>
      </c>
    </row>
    <row r="583" spans="1:4" x14ac:dyDescent="0.25">
      <c r="A583" s="5">
        <v>42831</v>
      </c>
      <c r="B583" s="6">
        <v>1.1259999999999999</v>
      </c>
      <c r="C583" s="6">
        <v>1.0429999999999999</v>
      </c>
      <c r="D583" s="6">
        <v>1.0549999999999999</v>
      </c>
    </row>
    <row r="584" spans="1:4" x14ac:dyDescent="0.25">
      <c r="A584" s="5">
        <v>42832</v>
      </c>
      <c r="B584" s="6">
        <v>1.1259999999999999</v>
      </c>
      <c r="C584" s="6">
        <v>1.042</v>
      </c>
      <c r="D584" s="6">
        <v>1.054</v>
      </c>
    </row>
    <row r="585" spans="1:4" x14ac:dyDescent="0.25">
      <c r="A585" s="5">
        <v>42835</v>
      </c>
      <c r="B585" s="6">
        <v>1.125</v>
      </c>
      <c r="C585" s="6">
        <v>1.0389999999999999</v>
      </c>
      <c r="D585" s="6">
        <v>1.0509999999999999</v>
      </c>
    </row>
    <row r="586" spans="1:4" x14ac:dyDescent="0.25">
      <c r="A586" s="5">
        <v>42836</v>
      </c>
      <c r="B586" s="6">
        <v>1.1220000000000001</v>
      </c>
      <c r="C586" s="6">
        <v>1.038</v>
      </c>
      <c r="D586" s="6">
        <v>1.05</v>
      </c>
    </row>
    <row r="587" spans="1:4" x14ac:dyDescent="0.25">
      <c r="A587" s="5">
        <v>42837</v>
      </c>
      <c r="B587" s="6">
        <v>1.1240000000000001</v>
      </c>
      <c r="C587" s="6">
        <v>1.0429999999999999</v>
      </c>
      <c r="D587" s="6">
        <v>1.0549999999999999</v>
      </c>
    </row>
    <row r="588" spans="1:4" x14ac:dyDescent="0.25">
      <c r="A588" s="5">
        <v>42838</v>
      </c>
      <c r="B588" s="6">
        <v>1.1240000000000001</v>
      </c>
      <c r="C588" s="6">
        <v>1.044</v>
      </c>
      <c r="D588" s="6">
        <v>1.056</v>
      </c>
    </row>
    <row r="589" spans="1:4" x14ac:dyDescent="0.25">
      <c r="A589" s="5">
        <v>42842</v>
      </c>
      <c r="B589" s="6">
        <v>1.117</v>
      </c>
      <c r="C589" s="6">
        <v>1.0389999999999999</v>
      </c>
      <c r="D589" s="6">
        <v>1.0509999999999999</v>
      </c>
    </row>
    <row r="590" spans="1:4" x14ac:dyDescent="0.25">
      <c r="A590" s="5">
        <v>42843</v>
      </c>
      <c r="B590" s="6">
        <v>1.115</v>
      </c>
      <c r="C590" s="6">
        <v>1.0349999999999999</v>
      </c>
      <c r="D590" s="6">
        <v>1.0469999999999999</v>
      </c>
    </row>
    <row r="591" spans="1:4" x14ac:dyDescent="0.25">
      <c r="A591" s="5">
        <v>42844</v>
      </c>
      <c r="B591" s="6">
        <v>1.113</v>
      </c>
      <c r="C591" s="6">
        <v>1.0329999999999999</v>
      </c>
      <c r="D591" s="6">
        <v>1.0449999999999999</v>
      </c>
    </row>
    <row r="592" spans="1:4" x14ac:dyDescent="0.25">
      <c r="A592" s="5">
        <v>42845</v>
      </c>
      <c r="B592" s="6">
        <v>1.117</v>
      </c>
      <c r="C592" s="6">
        <v>1.038</v>
      </c>
      <c r="D592" s="6">
        <v>1.05</v>
      </c>
    </row>
    <row r="593" spans="1:4" x14ac:dyDescent="0.25">
      <c r="A593" s="5">
        <v>42846</v>
      </c>
      <c r="B593" s="6">
        <v>1.1220000000000001</v>
      </c>
      <c r="C593" s="6">
        <v>1.042</v>
      </c>
      <c r="D593" s="6">
        <v>1.054</v>
      </c>
    </row>
    <row r="594" spans="1:4" x14ac:dyDescent="0.25">
      <c r="A594" s="5">
        <v>42849</v>
      </c>
      <c r="B594" s="6">
        <v>1.125</v>
      </c>
      <c r="C594" s="6">
        <v>1.048</v>
      </c>
      <c r="D594" s="6">
        <v>1.06</v>
      </c>
    </row>
    <row r="595" spans="1:4" x14ac:dyDescent="0.25">
      <c r="A595" s="5">
        <v>42850</v>
      </c>
      <c r="B595" s="6">
        <v>1.143</v>
      </c>
      <c r="C595" s="6">
        <v>1.0649999999999999</v>
      </c>
      <c r="D595" s="6">
        <v>1.077</v>
      </c>
    </row>
    <row r="596" spans="1:4" x14ac:dyDescent="0.25">
      <c r="A596" s="5">
        <v>42851</v>
      </c>
      <c r="B596" s="6">
        <v>1.1459999999999999</v>
      </c>
      <c r="C596" s="6">
        <v>1.0640000000000001</v>
      </c>
      <c r="D596" s="6">
        <v>1.0760000000000001</v>
      </c>
    </row>
    <row r="597" spans="1:4" x14ac:dyDescent="0.25">
      <c r="A597" s="5">
        <v>42852</v>
      </c>
      <c r="B597" s="6">
        <v>1.1499999999999999</v>
      </c>
      <c r="C597" s="6">
        <v>1.0680000000000001</v>
      </c>
      <c r="D597" s="6">
        <v>1.08</v>
      </c>
    </row>
    <row r="598" spans="1:4" x14ac:dyDescent="0.25">
      <c r="A598" s="5">
        <v>42853</v>
      </c>
      <c r="B598" s="6">
        <v>1.1499999999999999</v>
      </c>
      <c r="C598" s="6">
        <v>1.0680000000000001</v>
      </c>
      <c r="D598" s="6">
        <v>1.081</v>
      </c>
    </row>
    <row r="599" spans="1:4" x14ac:dyDescent="0.25">
      <c r="A599" s="5">
        <v>42857</v>
      </c>
      <c r="B599" s="6">
        <v>1.159</v>
      </c>
      <c r="C599" s="6">
        <v>1.0780000000000001</v>
      </c>
      <c r="D599" s="6">
        <v>1.091</v>
      </c>
    </row>
    <row r="600" spans="1:4" x14ac:dyDescent="0.25">
      <c r="A600" s="5">
        <v>42858</v>
      </c>
      <c r="B600" s="6">
        <v>1.157</v>
      </c>
      <c r="C600" s="6">
        <v>1.077</v>
      </c>
      <c r="D600" s="6">
        <v>1.089</v>
      </c>
    </row>
    <row r="601" spans="1:4" x14ac:dyDescent="0.25">
      <c r="A601" s="5">
        <v>42859</v>
      </c>
      <c r="B601" s="6">
        <v>1.1579999999999999</v>
      </c>
      <c r="C601" s="6">
        <v>1.0720000000000001</v>
      </c>
      <c r="D601" s="6">
        <v>1.085</v>
      </c>
    </row>
    <row r="602" spans="1:4" x14ac:dyDescent="0.25">
      <c r="A602" s="5">
        <v>42860</v>
      </c>
      <c r="B602" s="6">
        <v>1.155</v>
      </c>
      <c r="C602" s="6">
        <v>1.0680000000000001</v>
      </c>
      <c r="D602" s="6">
        <v>1.08</v>
      </c>
    </row>
    <row r="603" spans="1:4" x14ac:dyDescent="0.25">
      <c r="A603" s="5">
        <v>42863</v>
      </c>
      <c r="B603" s="6">
        <v>1.173</v>
      </c>
      <c r="C603" s="6">
        <v>1.0840000000000001</v>
      </c>
      <c r="D603" s="6">
        <v>1.0960000000000001</v>
      </c>
    </row>
    <row r="604" spans="1:4" x14ac:dyDescent="0.25">
      <c r="A604" s="5">
        <v>42864</v>
      </c>
      <c r="B604" s="6">
        <v>1.1839999999999999</v>
      </c>
      <c r="C604" s="6">
        <v>1.089</v>
      </c>
      <c r="D604" s="6">
        <v>1.1020000000000001</v>
      </c>
    </row>
    <row r="605" spans="1:4" x14ac:dyDescent="0.25">
      <c r="A605" s="5">
        <v>42866</v>
      </c>
      <c r="B605" s="6">
        <v>1.1850000000000001</v>
      </c>
      <c r="C605" s="6">
        <v>1.0920000000000001</v>
      </c>
      <c r="D605" s="6">
        <v>1.105</v>
      </c>
    </row>
    <row r="606" spans="1:4" x14ac:dyDescent="0.25">
      <c r="A606" s="5">
        <v>42867</v>
      </c>
      <c r="B606" s="6">
        <v>1.1759999999999999</v>
      </c>
      <c r="C606" s="6">
        <v>1.0860000000000001</v>
      </c>
      <c r="D606" s="6">
        <v>1.1000000000000001</v>
      </c>
    </row>
    <row r="607" spans="1:4" x14ac:dyDescent="0.25">
      <c r="A607" s="5">
        <v>42870</v>
      </c>
      <c r="B607" s="6">
        <v>1.179</v>
      </c>
      <c r="C607" s="6">
        <v>1.0940000000000001</v>
      </c>
      <c r="D607" s="6">
        <v>1.107</v>
      </c>
    </row>
    <row r="608" spans="1:4" x14ac:dyDescent="0.25">
      <c r="A608" s="5">
        <v>42871</v>
      </c>
      <c r="B608" s="6">
        <v>1.1819999999999999</v>
      </c>
      <c r="C608" s="6">
        <v>1.1000000000000001</v>
      </c>
      <c r="D608" s="6">
        <v>1.1140000000000001</v>
      </c>
    </row>
    <row r="609" spans="1:4" x14ac:dyDescent="0.25">
      <c r="A609" s="5">
        <v>42872</v>
      </c>
      <c r="B609" s="6">
        <v>1.1759999999999999</v>
      </c>
      <c r="C609" s="6">
        <v>1.097</v>
      </c>
      <c r="D609" s="6">
        <v>1.1100000000000001</v>
      </c>
    </row>
    <row r="610" spans="1:4" x14ac:dyDescent="0.25">
      <c r="A610" s="5">
        <v>42873</v>
      </c>
      <c r="B610" s="6">
        <v>1.1679999999999999</v>
      </c>
      <c r="C610" s="6">
        <v>1.089</v>
      </c>
      <c r="D610" s="6">
        <v>1.1020000000000001</v>
      </c>
    </row>
    <row r="611" spans="1:4" x14ac:dyDescent="0.25">
      <c r="A611" s="5">
        <v>42874</v>
      </c>
      <c r="B611" s="6">
        <v>1.167</v>
      </c>
      <c r="C611" s="6">
        <v>1.093</v>
      </c>
      <c r="D611" s="6">
        <v>1.1060000000000001</v>
      </c>
    </row>
    <row r="612" spans="1:4" x14ac:dyDescent="0.25">
      <c r="A612" s="5">
        <v>42877</v>
      </c>
      <c r="B612" s="6">
        <v>1.1779999999999999</v>
      </c>
      <c r="C612" s="6">
        <v>1.103</v>
      </c>
      <c r="D612" s="6">
        <v>1.117</v>
      </c>
    </row>
    <row r="613" spans="1:4" x14ac:dyDescent="0.25">
      <c r="A613" s="5">
        <v>42878</v>
      </c>
      <c r="B613" s="6">
        <v>1.171</v>
      </c>
      <c r="C613" s="6">
        <v>1.095</v>
      </c>
      <c r="D613" s="6">
        <v>1.1080000000000001</v>
      </c>
    </row>
    <row r="614" spans="1:4" x14ac:dyDescent="0.25">
      <c r="A614" s="5">
        <v>42879</v>
      </c>
      <c r="B614" s="6">
        <v>1.1719999999999999</v>
      </c>
      <c r="C614" s="6">
        <v>1.095</v>
      </c>
      <c r="D614" s="6">
        <v>1.1080000000000001</v>
      </c>
    </row>
    <row r="615" spans="1:4" x14ac:dyDescent="0.25">
      <c r="A615" s="5">
        <v>42880</v>
      </c>
      <c r="B615" s="6">
        <v>1.1819999999999999</v>
      </c>
      <c r="C615" s="6">
        <v>1.1080000000000001</v>
      </c>
      <c r="D615" s="6">
        <v>1.1220000000000001</v>
      </c>
    </row>
    <row r="616" spans="1:4" x14ac:dyDescent="0.25">
      <c r="A616" s="5">
        <v>42881</v>
      </c>
      <c r="B616" s="6">
        <v>1.181</v>
      </c>
      <c r="C616" s="6">
        <v>1.109</v>
      </c>
      <c r="D616" s="6">
        <v>1.123</v>
      </c>
    </row>
    <row r="617" spans="1:4" x14ac:dyDescent="0.25">
      <c r="A617" s="5">
        <v>42884</v>
      </c>
      <c r="B617" s="6">
        <v>1.1830000000000001</v>
      </c>
      <c r="C617" s="6">
        <v>1.109</v>
      </c>
      <c r="D617" s="6">
        <v>1.1220000000000001</v>
      </c>
    </row>
    <row r="618" spans="1:4" x14ac:dyDescent="0.25">
      <c r="A618" s="5">
        <v>42885</v>
      </c>
      <c r="B618" s="6">
        <v>1.1779999999999999</v>
      </c>
      <c r="C618" s="6">
        <v>1.1040000000000001</v>
      </c>
      <c r="D618" s="6">
        <v>1.1180000000000001</v>
      </c>
    </row>
    <row r="619" spans="1:4" x14ac:dyDescent="0.25">
      <c r="A619" s="5">
        <v>42886</v>
      </c>
      <c r="B619" s="6">
        <v>1.175</v>
      </c>
      <c r="C619" s="6">
        <v>1.103</v>
      </c>
      <c r="D619" s="6">
        <v>1.1160000000000001</v>
      </c>
    </row>
    <row r="620" spans="1:4" x14ac:dyDescent="0.25">
      <c r="A620" s="5">
        <v>42887</v>
      </c>
      <c r="B620" s="6">
        <v>1.1839999999999999</v>
      </c>
      <c r="C620" s="6">
        <v>1.109</v>
      </c>
      <c r="D620" s="6">
        <v>1.1220000000000001</v>
      </c>
    </row>
    <row r="621" spans="1:4" x14ac:dyDescent="0.25">
      <c r="A621" s="5">
        <v>42888</v>
      </c>
      <c r="B621" s="6">
        <v>1.19</v>
      </c>
      <c r="C621" s="6">
        <v>1.1180000000000001</v>
      </c>
      <c r="D621" s="6">
        <v>1.1319999999999999</v>
      </c>
    </row>
    <row r="622" spans="1:4" x14ac:dyDescent="0.25">
      <c r="A622" s="5">
        <v>42891</v>
      </c>
      <c r="B622" s="6">
        <v>1.1990000000000001</v>
      </c>
      <c r="C622" s="6">
        <v>1.127</v>
      </c>
      <c r="D622" s="6">
        <v>1.1399999999999999</v>
      </c>
    </row>
    <row r="623" spans="1:4" x14ac:dyDescent="0.25">
      <c r="A623" s="5">
        <v>42892</v>
      </c>
      <c r="B623" s="6">
        <v>1.1919999999999999</v>
      </c>
      <c r="C623" s="6">
        <v>1.121</v>
      </c>
      <c r="D623" s="6">
        <v>1.135</v>
      </c>
    </row>
    <row r="624" spans="1:4" x14ac:dyDescent="0.25">
      <c r="A624" s="5">
        <v>42893</v>
      </c>
      <c r="B624" s="6">
        <v>1.1930000000000001</v>
      </c>
      <c r="C624" s="6">
        <v>1.1220000000000001</v>
      </c>
      <c r="D624" s="6">
        <v>1.1359999999999999</v>
      </c>
    </row>
    <row r="625" spans="1:4" x14ac:dyDescent="0.25">
      <c r="A625" s="5">
        <v>42894</v>
      </c>
      <c r="B625" s="6">
        <v>1.206</v>
      </c>
      <c r="C625" s="6">
        <v>1.133</v>
      </c>
      <c r="D625" s="6">
        <v>1.1459999999999999</v>
      </c>
    </row>
    <row r="626" spans="1:4" x14ac:dyDescent="0.25">
      <c r="A626" s="5">
        <v>42895</v>
      </c>
      <c r="B626" s="6">
        <v>1.2090000000000001</v>
      </c>
      <c r="C626" s="6">
        <v>1.133</v>
      </c>
      <c r="D626" s="6">
        <v>1.147</v>
      </c>
    </row>
    <row r="627" spans="1:4" x14ac:dyDescent="0.25">
      <c r="A627" s="5">
        <v>42898</v>
      </c>
      <c r="B627" s="6">
        <v>1.19</v>
      </c>
      <c r="C627" s="6">
        <v>1.115</v>
      </c>
      <c r="D627" s="6">
        <v>1.129</v>
      </c>
    </row>
    <row r="628" spans="1:4" x14ac:dyDescent="0.25">
      <c r="A628" s="5">
        <v>42899</v>
      </c>
      <c r="B628" s="6">
        <v>1.1890000000000001</v>
      </c>
      <c r="C628" s="6">
        <v>1.1180000000000001</v>
      </c>
      <c r="D628" s="6">
        <v>1.1319999999999999</v>
      </c>
    </row>
    <row r="629" spans="1:4" x14ac:dyDescent="0.25">
      <c r="A629" s="5">
        <v>42900</v>
      </c>
      <c r="B629" s="6">
        <v>1.1839999999999999</v>
      </c>
      <c r="C629" s="6">
        <v>1.1200000000000001</v>
      </c>
      <c r="D629" s="6">
        <v>1.1339999999999999</v>
      </c>
    </row>
    <row r="630" spans="1:4" x14ac:dyDescent="0.25">
      <c r="A630" s="5">
        <v>42901</v>
      </c>
      <c r="B630" s="6">
        <v>1.1850000000000001</v>
      </c>
      <c r="C630" s="6">
        <v>1.1120000000000001</v>
      </c>
      <c r="D630" s="6">
        <v>1.1259999999999999</v>
      </c>
    </row>
    <row r="631" spans="1:4" x14ac:dyDescent="0.25">
      <c r="A631" s="5">
        <v>42902</v>
      </c>
      <c r="B631" s="6">
        <v>1.1850000000000001</v>
      </c>
      <c r="C631" s="6">
        <v>1.113</v>
      </c>
      <c r="D631" s="6">
        <v>1.1259999999999999</v>
      </c>
    </row>
    <row r="632" spans="1:4" x14ac:dyDescent="0.25">
      <c r="A632" s="5">
        <v>42905</v>
      </c>
      <c r="B632" s="6">
        <v>1.2</v>
      </c>
      <c r="C632" s="6">
        <v>1.1240000000000001</v>
      </c>
      <c r="D632" s="6">
        <v>1.1379999999999999</v>
      </c>
    </row>
    <row r="633" spans="1:4" x14ac:dyDescent="0.25">
      <c r="A633" s="5">
        <v>42906</v>
      </c>
      <c r="B633" s="6">
        <v>1.208</v>
      </c>
      <c r="C633" s="6">
        <v>1.127</v>
      </c>
      <c r="D633" s="6">
        <v>1.1419999999999999</v>
      </c>
    </row>
    <row r="634" spans="1:4" x14ac:dyDescent="0.25">
      <c r="A634" s="5">
        <v>42908</v>
      </c>
      <c r="B634" s="6">
        <v>1.2090000000000001</v>
      </c>
      <c r="C634" s="6">
        <v>1.1279999999999999</v>
      </c>
      <c r="D634" s="6">
        <v>1.1419999999999999</v>
      </c>
    </row>
    <row r="635" spans="1:4" x14ac:dyDescent="0.25">
      <c r="A635" s="5">
        <v>42909</v>
      </c>
      <c r="B635" s="6">
        <v>1.2070000000000001</v>
      </c>
      <c r="C635" s="6">
        <v>1.1299999999999999</v>
      </c>
      <c r="D635" s="6">
        <v>1.1439999999999999</v>
      </c>
    </row>
    <row r="636" spans="1:4" x14ac:dyDescent="0.25">
      <c r="A636" s="5">
        <v>42913</v>
      </c>
      <c r="B636" s="6">
        <v>1.2110000000000001</v>
      </c>
      <c r="C636" s="6">
        <v>1.1339999999999999</v>
      </c>
      <c r="D636" s="6">
        <v>1.1479999999999999</v>
      </c>
    </row>
    <row r="637" spans="1:4" x14ac:dyDescent="0.25">
      <c r="A637" s="5">
        <v>42914</v>
      </c>
      <c r="B637" s="6">
        <v>1.198</v>
      </c>
      <c r="C637" s="6">
        <v>1.125</v>
      </c>
      <c r="D637" s="6">
        <v>1.139</v>
      </c>
    </row>
    <row r="638" spans="1:4" x14ac:dyDescent="0.25">
      <c r="A638" s="5">
        <v>42915</v>
      </c>
      <c r="B638" s="6">
        <v>1.2010000000000001</v>
      </c>
      <c r="C638" s="6">
        <v>1.1299999999999999</v>
      </c>
      <c r="D638" s="6">
        <v>1.1439999999999999</v>
      </c>
    </row>
    <row r="639" spans="1:4" x14ac:dyDescent="0.25">
      <c r="A639" s="5">
        <v>42916</v>
      </c>
      <c r="B639" s="6">
        <v>1.1950000000000001</v>
      </c>
      <c r="C639" s="6">
        <v>1.1259999999999999</v>
      </c>
      <c r="D639" s="6">
        <v>1.1399999999999999</v>
      </c>
    </row>
    <row r="640" spans="1:4" x14ac:dyDescent="0.25">
      <c r="A640" s="5">
        <v>42919</v>
      </c>
      <c r="B640" s="6">
        <v>1.2</v>
      </c>
      <c r="C640" s="6">
        <v>1.127</v>
      </c>
      <c r="D640" s="6">
        <v>1.141</v>
      </c>
    </row>
    <row r="641" spans="1:4" x14ac:dyDescent="0.25">
      <c r="A641" s="5">
        <v>42921</v>
      </c>
      <c r="B641" s="6">
        <v>1.1950000000000001</v>
      </c>
      <c r="C641" s="6">
        <v>1.121</v>
      </c>
      <c r="D641" s="6">
        <v>1.135</v>
      </c>
    </row>
    <row r="642" spans="1:4" x14ac:dyDescent="0.25">
      <c r="A642" s="5">
        <v>42922</v>
      </c>
      <c r="B642" s="6">
        <v>1.198</v>
      </c>
      <c r="C642" s="6">
        <v>1.125</v>
      </c>
      <c r="D642" s="6">
        <v>1.139</v>
      </c>
    </row>
    <row r="643" spans="1:4" x14ac:dyDescent="0.25">
      <c r="A643" s="5">
        <v>42923</v>
      </c>
      <c r="B643" s="6">
        <v>1.1950000000000001</v>
      </c>
      <c r="C643" s="6">
        <v>1.1220000000000001</v>
      </c>
      <c r="D643" s="6">
        <v>1.1359999999999999</v>
      </c>
    </row>
    <row r="644" spans="1:4" x14ac:dyDescent="0.25">
      <c r="A644" s="5">
        <v>42926</v>
      </c>
      <c r="B644" s="6">
        <v>1.204</v>
      </c>
      <c r="C644" s="6">
        <v>1.129</v>
      </c>
      <c r="D644" s="6">
        <v>1.143</v>
      </c>
    </row>
    <row r="645" spans="1:4" x14ac:dyDescent="0.25">
      <c r="A645" s="5">
        <v>42927</v>
      </c>
      <c r="B645" s="6">
        <v>1.2150000000000001</v>
      </c>
      <c r="C645" s="6">
        <v>1.139</v>
      </c>
      <c r="D645" s="6">
        <v>1.153</v>
      </c>
    </row>
    <row r="646" spans="1:4" x14ac:dyDescent="0.25">
      <c r="A646" s="5">
        <v>42928</v>
      </c>
      <c r="B646" s="6">
        <v>1.22</v>
      </c>
      <c r="C646" s="6">
        <v>1.1499999999999999</v>
      </c>
      <c r="D646" s="6">
        <v>1.1639999999999999</v>
      </c>
    </row>
    <row r="647" spans="1:4" x14ac:dyDescent="0.25">
      <c r="A647" s="5">
        <v>42929</v>
      </c>
      <c r="B647" s="6">
        <v>1.2290000000000001</v>
      </c>
      <c r="C647" s="6">
        <v>1.159</v>
      </c>
      <c r="D647" s="6">
        <v>1.1739999999999999</v>
      </c>
    </row>
    <row r="648" spans="1:4" x14ac:dyDescent="0.25">
      <c r="A648" s="5">
        <v>42930</v>
      </c>
      <c r="B648" s="6">
        <v>1.2290000000000001</v>
      </c>
      <c r="C648" s="6">
        <v>1.1639999999999999</v>
      </c>
      <c r="D648" s="6">
        <v>1.1779999999999999</v>
      </c>
    </row>
    <row r="649" spans="1:4" x14ac:dyDescent="0.25">
      <c r="A649" s="5">
        <v>42933</v>
      </c>
      <c r="B649" s="6">
        <v>1.2310000000000001</v>
      </c>
      <c r="C649" s="6">
        <v>1.1659999999999999</v>
      </c>
      <c r="D649" s="6">
        <v>1.1819999999999999</v>
      </c>
    </row>
    <row r="650" spans="1:4" x14ac:dyDescent="0.25">
      <c r="A650" s="5">
        <v>42934</v>
      </c>
      <c r="B650" s="6">
        <v>1.2350000000000001</v>
      </c>
      <c r="C650" s="6">
        <v>1.1739999999999999</v>
      </c>
      <c r="D650" s="6">
        <v>1.1890000000000001</v>
      </c>
    </row>
    <row r="651" spans="1:4" x14ac:dyDescent="0.25">
      <c r="A651" s="5">
        <v>42935</v>
      </c>
      <c r="B651" s="6">
        <v>1.2490000000000001</v>
      </c>
      <c r="C651" s="6">
        <v>1.1850000000000001</v>
      </c>
      <c r="D651" s="6">
        <v>1.2010000000000001</v>
      </c>
    </row>
    <row r="652" spans="1:4" x14ac:dyDescent="0.25">
      <c r="A652" s="5">
        <v>42936</v>
      </c>
      <c r="B652" s="6">
        <v>1.2430000000000001</v>
      </c>
      <c r="C652" s="6">
        <v>1.181</v>
      </c>
      <c r="D652" s="6">
        <v>1.1970000000000001</v>
      </c>
    </row>
    <row r="653" spans="1:4" x14ac:dyDescent="0.25">
      <c r="A653" s="5">
        <v>42937</v>
      </c>
      <c r="B653" s="6">
        <v>1.234</v>
      </c>
      <c r="C653" s="6">
        <v>1.1759999999999999</v>
      </c>
      <c r="D653" s="6">
        <v>1.1910000000000001</v>
      </c>
    </row>
    <row r="654" spans="1:4" x14ac:dyDescent="0.25">
      <c r="A654" s="5">
        <v>42940</v>
      </c>
      <c r="B654" s="6">
        <v>1.238</v>
      </c>
      <c r="C654" s="6">
        <v>1.181</v>
      </c>
      <c r="D654" s="6">
        <v>1.196</v>
      </c>
    </row>
    <row r="655" spans="1:4" x14ac:dyDescent="0.25">
      <c r="A655" s="5">
        <v>42941</v>
      </c>
      <c r="B655" s="6">
        <v>1.236</v>
      </c>
      <c r="C655" s="6">
        <v>1.179</v>
      </c>
      <c r="D655" s="6">
        <v>1.194</v>
      </c>
    </row>
    <row r="656" spans="1:4" x14ac:dyDescent="0.25">
      <c r="A656" s="5">
        <v>42942</v>
      </c>
      <c r="B656" s="6">
        <v>1.238</v>
      </c>
      <c r="C656" s="6">
        <v>1.181</v>
      </c>
      <c r="D656" s="6">
        <v>1.196</v>
      </c>
    </row>
    <row r="657" spans="1:4" x14ac:dyDescent="0.25">
      <c r="A657" s="5">
        <v>42943</v>
      </c>
      <c r="B657" s="6">
        <v>1.242</v>
      </c>
      <c r="C657" s="6">
        <v>1.1859999999999999</v>
      </c>
      <c r="D657" s="6">
        <v>1.2010000000000001</v>
      </c>
    </row>
    <row r="658" spans="1:4" x14ac:dyDescent="0.25">
      <c r="A658" s="5">
        <v>42944</v>
      </c>
      <c r="B658" s="6">
        <v>1.23</v>
      </c>
      <c r="C658" s="6">
        <v>1.177</v>
      </c>
      <c r="D658" s="6">
        <v>1.1919999999999999</v>
      </c>
    </row>
    <row r="659" spans="1:4" x14ac:dyDescent="0.25">
      <c r="A659" s="5">
        <v>42947</v>
      </c>
      <c r="B659" s="6">
        <v>1.2370000000000001</v>
      </c>
      <c r="C659" s="6">
        <v>1.1830000000000001</v>
      </c>
      <c r="D659" s="6">
        <v>1.1990000000000001</v>
      </c>
    </row>
    <row r="660" spans="1:4" x14ac:dyDescent="0.25">
      <c r="A660" s="5">
        <v>42948</v>
      </c>
      <c r="B660" s="6">
        <v>1.2390000000000001</v>
      </c>
      <c r="C660" s="6">
        <v>1.1850000000000001</v>
      </c>
      <c r="D660" s="6">
        <v>1.2010000000000001</v>
      </c>
    </row>
    <row r="661" spans="1:4" x14ac:dyDescent="0.25">
      <c r="A661" s="5">
        <v>42949</v>
      </c>
      <c r="B661" s="6">
        <v>1.246</v>
      </c>
      <c r="C661" s="6">
        <v>1.1910000000000001</v>
      </c>
      <c r="D661" s="6">
        <v>1.206</v>
      </c>
    </row>
    <row r="662" spans="1:4" x14ac:dyDescent="0.25">
      <c r="A662" s="5">
        <v>42950</v>
      </c>
      <c r="B662" s="6">
        <v>1.242</v>
      </c>
      <c r="C662" s="6">
        <v>1.1870000000000001</v>
      </c>
      <c r="D662" s="6">
        <v>1.202</v>
      </c>
    </row>
    <row r="663" spans="1:4" x14ac:dyDescent="0.25">
      <c r="A663" s="5">
        <v>42951</v>
      </c>
      <c r="B663" s="6">
        <v>1.2470000000000001</v>
      </c>
      <c r="C663" s="6">
        <v>1.19</v>
      </c>
      <c r="D663" s="6">
        <v>1.2050000000000001</v>
      </c>
    </row>
    <row r="664" spans="1:4" x14ac:dyDescent="0.25">
      <c r="A664" s="5">
        <v>42955</v>
      </c>
      <c r="B664" s="6">
        <v>1.262</v>
      </c>
      <c r="C664" s="6">
        <v>1.2010000000000001</v>
      </c>
      <c r="D664" s="6">
        <v>1.2170000000000001</v>
      </c>
    </row>
    <row r="665" spans="1:4" x14ac:dyDescent="0.25">
      <c r="A665" s="5">
        <v>42957</v>
      </c>
      <c r="B665" s="6">
        <v>1.2410000000000001</v>
      </c>
      <c r="C665" s="6">
        <v>1.1819999999999999</v>
      </c>
      <c r="D665" s="6">
        <v>1.198</v>
      </c>
    </row>
    <row r="666" spans="1:4" x14ac:dyDescent="0.25">
      <c r="A666" s="5">
        <v>42958</v>
      </c>
      <c r="B666" s="6">
        <v>1.2210000000000001</v>
      </c>
      <c r="C666" s="6">
        <v>1.1639999999999999</v>
      </c>
      <c r="D666" s="6">
        <v>1.179</v>
      </c>
    </row>
    <row r="667" spans="1:4" x14ac:dyDescent="0.25">
      <c r="A667" s="5">
        <v>42961</v>
      </c>
      <c r="B667" s="6">
        <v>1.2390000000000001</v>
      </c>
      <c r="C667" s="6">
        <v>1.1819999999999999</v>
      </c>
      <c r="D667" s="6">
        <v>1.198</v>
      </c>
    </row>
    <row r="668" spans="1:4" x14ac:dyDescent="0.25">
      <c r="A668" s="5">
        <v>42963</v>
      </c>
      <c r="B668" s="6">
        <v>1.2529999999999999</v>
      </c>
      <c r="C668" s="6">
        <v>1.19</v>
      </c>
      <c r="D668" s="6">
        <v>1.206</v>
      </c>
    </row>
    <row r="669" spans="1:4" x14ac:dyDescent="0.25">
      <c r="A669" s="5">
        <v>42964</v>
      </c>
      <c r="B669" s="6">
        <v>1.2509999999999999</v>
      </c>
      <c r="C669" s="6">
        <v>1.1910000000000001</v>
      </c>
      <c r="D669" s="6">
        <v>1.206</v>
      </c>
    </row>
    <row r="670" spans="1:4" x14ac:dyDescent="0.25">
      <c r="A670" s="5">
        <v>42965</v>
      </c>
      <c r="B670" s="6">
        <v>1.248</v>
      </c>
      <c r="C670" s="6">
        <v>1.1890000000000001</v>
      </c>
      <c r="D670" s="6">
        <v>1.2050000000000001</v>
      </c>
    </row>
    <row r="671" spans="1:4" x14ac:dyDescent="0.25">
      <c r="A671" s="5">
        <v>42968</v>
      </c>
      <c r="B671" s="6">
        <v>1.2470000000000001</v>
      </c>
      <c r="C671" s="6">
        <v>1.19</v>
      </c>
      <c r="D671" s="6">
        <v>1.206</v>
      </c>
    </row>
    <row r="672" spans="1:4" x14ac:dyDescent="0.25">
      <c r="A672" s="5">
        <v>42969</v>
      </c>
      <c r="B672" s="6">
        <v>1.2569999999999999</v>
      </c>
      <c r="C672" s="6">
        <v>1.2</v>
      </c>
      <c r="D672" s="6">
        <v>1.216</v>
      </c>
    </row>
    <row r="673" spans="1:4" x14ac:dyDescent="0.25">
      <c r="A673" s="5">
        <v>42970</v>
      </c>
      <c r="B673" s="6">
        <v>1.2609999999999999</v>
      </c>
      <c r="C673" s="6">
        <v>1.2030000000000001</v>
      </c>
      <c r="D673" s="6">
        <v>1.2190000000000001</v>
      </c>
    </row>
    <row r="674" spans="1:4" x14ac:dyDescent="0.25">
      <c r="A674" s="5">
        <v>42971</v>
      </c>
      <c r="B674" s="6">
        <v>1.2669999999999999</v>
      </c>
      <c r="C674" s="6">
        <v>1.2090000000000001</v>
      </c>
      <c r="D674" s="6">
        <v>1.2250000000000001</v>
      </c>
    </row>
    <row r="675" spans="1:4" x14ac:dyDescent="0.25">
      <c r="A675" s="5">
        <v>42972</v>
      </c>
      <c r="B675" s="6">
        <v>1.2589999999999999</v>
      </c>
      <c r="C675" s="6">
        <v>1.206</v>
      </c>
      <c r="D675" s="6">
        <v>1.222</v>
      </c>
    </row>
    <row r="676" spans="1:4" x14ac:dyDescent="0.25">
      <c r="A676" s="5">
        <v>42975</v>
      </c>
      <c r="B676" s="6">
        <v>1.2529999999999999</v>
      </c>
      <c r="C676" s="6">
        <v>1.202</v>
      </c>
      <c r="D676" s="6">
        <v>1.218</v>
      </c>
    </row>
    <row r="677" spans="1:4" x14ac:dyDescent="0.25">
      <c r="A677" s="5">
        <v>42976</v>
      </c>
      <c r="B677" s="6">
        <v>1.25</v>
      </c>
      <c r="C677" s="6">
        <v>1.202</v>
      </c>
      <c r="D677" s="6">
        <v>1.218</v>
      </c>
    </row>
    <row r="678" spans="1:4" x14ac:dyDescent="0.25">
      <c r="A678" s="5">
        <v>42977</v>
      </c>
      <c r="B678" s="6">
        <v>1.2669999999999999</v>
      </c>
      <c r="C678" s="6">
        <v>1.2130000000000001</v>
      </c>
      <c r="D678" s="6">
        <v>1.2290000000000001</v>
      </c>
    </row>
    <row r="679" spans="1:4" x14ac:dyDescent="0.25">
      <c r="A679" s="5">
        <v>42978</v>
      </c>
      <c r="B679" s="6">
        <v>1.27</v>
      </c>
      <c r="C679" s="6">
        <v>1.2150000000000001</v>
      </c>
      <c r="D679" s="6">
        <v>1.2310000000000001</v>
      </c>
    </row>
    <row r="680" spans="1:4" x14ac:dyDescent="0.25">
      <c r="A680" s="5">
        <v>42982</v>
      </c>
      <c r="B680" s="6">
        <v>1.264</v>
      </c>
      <c r="C680" s="6">
        <v>1.21</v>
      </c>
      <c r="D680" s="6">
        <v>1.2270000000000001</v>
      </c>
    </row>
    <row r="681" spans="1:4" x14ac:dyDescent="0.25">
      <c r="A681" s="5">
        <v>42983</v>
      </c>
      <c r="B681" s="6">
        <v>1.266</v>
      </c>
      <c r="C681" s="6">
        <v>1.216</v>
      </c>
      <c r="D681" s="6">
        <v>1.2330000000000001</v>
      </c>
    </row>
    <row r="682" spans="1:4" x14ac:dyDescent="0.25">
      <c r="A682" s="5">
        <v>42984</v>
      </c>
      <c r="B682" s="6">
        <v>1.2649999999999999</v>
      </c>
      <c r="C682" s="6">
        <v>1.2170000000000001</v>
      </c>
      <c r="D682" s="6">
        <v>1.2330000000000001</v>
      </c>
    </row>
    <row r="683" spans="1:4" x14ac:dyDescent="0.25">
      <c r="A683" s="5">
        <v>42985</v>
      </c>
      <c r="B683" s="6">
        <v>1.2609999999999999</v>
      </c>
      <c r="C683" s="6">
        <v>1.2210000000000001</v>
      </c>
      <c r="D683" s="6">
        <v>1.2370000000000001</v>
      </c>
    </row>
    <row r="684" spans="1:4" x14ac:dyDescent="0.25">
      <c r="A684" s="5">
        <v>42986</v>
      </c>
      <c r="B684" s="6">
        <v>1.268</v>
      </c>
      <c r="C684" s="6">
        <v>1.228</v>
      </c>
      <c r="D684" s="6">
        <v>1.244</v>
      </c>
    </row>
    <row r="685" spans="1:4" x14ac:dyDescent="0.25">
      <c r="A685" s="5">
        <v>42989</v>
      </c>
      <c r="B685" s="6">
        <v>1.284</v>
      </c>
      <c r="C685" s="6">
        <v>1.2410000000000001</v>
      </c>
      <c r="D685" s="6">
        <v>1.2569999999999999</v>
      </c>
    </row>
    <row r="686" spans="1:4" x14ac:dyDescent="0.25">
      <c r="A686" s="5">
        <v>42990</v>
      </c>
      <c r="B686" s="6">
        <v>1.2909999999999999</v>
      </c>
      <c r="C686" s="6">
        <v>1.2450000000000001</v>
      </c>
      <c r="D686" s="6">
        <v>1.262</v>
      </c>
    </row>
    <row r="687" spans="1:4" x14ac:dyDescent="0.25">
      <c r="A687" s="5">
        <v>42991</v>
      </c>
      <c r="B687" s="6">
        <v>1.3049999999999999</v>
      </c>
      <c r="C687" s="6">
        <v>1.256</v>
      </c>
      <c r="D687" s="6">
        <v>1.274</v>
      </c>
    </row>
    <row r="688" spans="1:4" x14ac:dyDescent="0.25">
      <c r="A688" s="5">
        <v>42992</v>
      </c>
      <c r="B688" s="6">
        <v>1.3069999999999999</v>
      </c>
      <c r="C688" s="6">
        <v>1.2569999999999999</v>
      </c>
      <c r="D688" s="6">
        <v>1.2749999999999999</v>
      </c>
    </row>
    <row r="689" spans="1:4" x14ac:dyDescent="0.25">
      <c r="A689" s="5">
        <v>42993</v>
      </c>
      <c r="B689" s="6">
        <v>1.306</v>
      </c>
      <c r="C689" s="6">
        <v>1.2609999999999999</v>
      </c>
      <c r="D689" s="6">
        <v>1.278</v>
      </c>
    </row>
    <row r="690" spans="1:4" x14ac:dyDescent="0.25">
      <c r="A690" s="5">
        <v>42996</v>
      </c>
      <c r="B690" s="6">
        <v>1.3240000000000001</v>
      </c>
      <c r="C690" s="6">
        <v>1.276</v>
      </c>
      <c r="D690" s="6">
        <v>1.2929999999999999</v>
      </c>
    </row>
    <row r="691" spans="1:4" x14ac:dyDescent="0.25">
      <c r="A691" s="5">
        <v>42997</v>
      </c>
      <c r="B691" s="6">
        <v>1.321</v>
      </c>
      <c r="C691" s="6">
        <v>1.2729999999999999</v>
      </c>
      <c r="D691" s="6">
        <v>1.2909999999999999</v>
      </c>
    </row>
    <row r="692" spans="1:4" x14ac:dyDescent="0.25">
      <c r="A692" s="5">
        <v>42998</v>
      </c>
      <c r="B692" s="6">
        <v>1.32</v>
      </c>
      <c r="C692" s="6">
        <v>1.276</v>
      </c>
      <c r="D692" s="6">
        <v>1.294</v>
      </c>
    </row>
    <row r="693" spans="1:4" x14ac:dyDescent="0.25">
      <c r="A693" s="5">
        <v>42999</v>
      </c>
      <c r="B693" s="6">
        <v>1.325</v>
      </c>
      <c r="C693" s="6">
        <v>1.274</v>
      </c>
      <c r="D693" s="6">
        <v>1.2909999999999999</v>
      </c>
    </row>
    <row r="694" spans="1:4" x14ac:dyDescent="0.25">
      <c r="A694" s="5">
        <v>43000</v>
      </c>
      <c r="B694" s="6">
        <v>1.3080000000000001</v>
      </c>
      <c r="C694" s="6">
        <v>1.264</v>
      </c>
      <c r="D694" s="6">
        <v>1.2809999999999999</v>
      </c>
    </row>
    <row r="695" spans="1:4" x14ac:dyDescent="0.25">
      <c r="A695" s="5">
        <v>43003</v>
      </c>
      <c r="B695" s="6">
        <v>1.2929999999999999</v>
      </c>
      <c r="C695" s="6">
        <v>1.244</v>
      </c>
      <c r="D695" s="6">
        <v>1.2609999999999999</v>
      </c>
    </row>
    <row r="696" spans="1:4" x14ac:dyDescent="0.25">
      <c r="A696" s="5">
        <v>43004</v>
      </c>
      <c r="B696" s="6">
        <v>1.2909999999999999</v>
      </c>
      <c r="C696" s="6">
        <v>1.2370000000000001</v>
      </c>
      <c r="D696" s="6">
        <v>1.254</v>
      </c>
    </row>
    <row r="697" spans="1:4" x14ac:dyDescent="0.25">
      <c r="A697" s="5">
        <v>43005</v>
      </c>
      <c r="B697" s="6">
        <v>1.302</v>
      </c>
      <c r="C697" s="6">
        <v>1.2450000000000001</v>
      </c>
      <c r="D697" s="6">
        <v>1.262</v>
      </c>
    </row>
    <row r="698" spans="1:4" x14ac:dyDescent="0.25">
      <c r="A698" s="5">
        <v>43006</v>
      </c>
      <c r="B698" s="6">
        <v>1.2969999999999999</v>
      </c>
      <c r="C698" s="6">
        <v>1.24</v>
      </c>
      <c r="D698" s="6">
        <v>1.2569999999999999</v>
      </c>
    </row>
    <row r="699" spans="1:4" x14ac:dyDescent="0.25">
      <c r="A699" s="5">
        <v>43007</v>
      </c>
      <c r="B699" s="6">
        <v>1.306</v>
      </c>
      <c r="C699" s="6">
        <v>1.25</v>
      </c>
      <c r="D699" s="6">
        <v>1.2669999999999999</v>
      </c>
    </row>
    <row r="700" spans="1:4" x14ac:dyDescent="0.25">
      <c r="A700" s="5">
        <v>43010</v>
      </c>
      <c r="B700" s="6">
        <v>1.3120000000000001</v>
      </c>
      <c r="C700" s="6">
        <v>1.252</v>
      </c>
      <c r="D700" s="6">
        <v>1.2689999999999999</v>
      </c>
    </row>
    <row r="701" spans="1:4" x14ac:dyDescent="0.25">
      <c r="A701" s="5">
        <v>43011</v>
      </c>
      <c r="B701" s="6">
        <v>1.3260000000000001</v>
      </c>
      <c r="C701" s="6">
        <v>1.2649999999999999</v>
      </c>
      <c r="D701" s="6">
        <v>1.2829999999999999</v>
      </c>
    </row>
    <row r="702" spans="1:4" x14ac:dyDescent="0.25">
      <c r="A702" s="5">
        <v>43012</v>
      </c>
      <c r="B702" s="6">
        <v>1.33</v>
      </c>
      <c r="C702" s="6">
        <v>1.2689999999999999</v>
      </c>
      <c r="D702" s="6">
        <v>1.2869999999999999</v>
      </c>
    </row>
    <row r="703" spans="1:4" x14ac:dyDescent="0.25">
      <c r="A703" s="5">
        <v>43013</v>
      </c>
      <c r="B703" s="6">
        <v>1.337</v>
      </c>
      <c r="C703" s="6">
        <v>1.274</v>
      </c>
      <c r="D703" s="6">
        <v>1.2909999999999999</v>
      </c>
    </row>
    <row r="704" spans="1:4" x14ac:dyDescent="0.25">
      <c r="A704" s="5">
        <v>43014</v>
      </c>
      <c r="B704" s="6">
        <v>1.347</v>
      </c>
      <c r="C704" s="6">
        <v>1.282</v>
      </c>
      <c r="D704" s="6">
        <v>1.2989999999999999</v>
      </c>
    </row>
    <row r="705" spans="1:4" x14ac:dyDescent="0.25">
      <c r="A705" s="5">
        <v>43017</v>
      </c>
      <c r="B705" s="6">
        <v>1.3420000000000001</v>
      </c>
      <c r="C705" s="6">
        <v>1.2789999999999999</v>
      </c>
      <c r="D705" s="6">
        <v>1.296</v>
      </c>
    </row>
    <row r="706" spans="1:4" x14ac:dyDescent="0.25">
      <c r="A706" s="5">
        <v>43018</v>
      </c>
      <c r="B706" s="6">
        <v>1.3460000000000001</v>
      </c>
      <c r="C706" s="6">
        <v>1.29</v>
      </c>
      <c r="D706" s="6">
        <v>1.3080000000000001</v>
      </c>
    </row>
    <row r="707" spans="1:4" x14ac:dyDescent="0.25">
      <c r="A707" s="5">
        <v>43019</v>
      </c>
      <c r="B707" s="6">
        <v>1.3480000000000001</v>
      </c>
      <c r="C707" s="6">
        <v>1.292</v>
      </c>
      <c r="D707" s="6">
        <v>1.31</v>
      </c>
    </row>
    <row r="708" spans="1:4" x14ac:dyDescent="0.25">
      <c r="A708" s="5">
        <v>43020</v>
      </c>
      <c r="B708" s="6">
        <v>1.3460000000000001</v>
      </c>
      <c r="C708" s="6">
        <v>1.2929999999999999</v>
      </c>
      <c r="D708" s="6">
        <v>1.31</v>
      </c>
    </row>
    <row r="709" spans="1:4" x14ac:dyDescent="0.25">
      <c r="A709" s="5">
        <v>43024</v>
      </c>
      <c r="B709" s="6">
        <v>1.351</v>
      </c>
      <c r="C709" s="6">
        <v>1.2989999999999999</v>
      </c>
      <c r="D709" s="6">
        <v>1.3169999999999999</v>
      </c>
    </row>
    <row r="710" spans="1:4" x14ac:dyDescent="0.25">
      <c r="A710" s="5">
        <v>43025</v>
      </c>
      <c r="B710" s="6">
        <v>1.3540000000000001</v>
      </c>
      <c r="C710" s="6">
        <v>1.2969999999999999</v>
      </c>
      <c r="D710" s="6">
        <v>1.3149999999999999</v>
      </c>
    </row>
    <row r="711" spans="1:4" x14ac:dyDescent="0.25">
      <c r="A711" s="5">
        <v>43027</v>
      </c>
      <c r="B711" s="6">
        <v>1.3340000000000001</v>
      </c>
      <c r="C711" s="6">
        <v>1.2789999999999999</v>
      </c>
      <c r="D711" s="6">
        <v>1.2969999999999999</v>
      </c>
    </row>
    <row r="712" spans="1:4" x14ac:dyDescent="0.25">
      <c r="A712" s="5">
        <v>43028</v>
      </c>
      <c r="B712" s="6">
        <v>1.35</v>
      </c>
      <c r="C712" s="6">
        <v>1.29</v>
      </c>
      <c r="D712" s="6">
        <v>1.3080000000000001</v>
      </c>
    </row>
    <row r="713" spans="1:4" x14ac:dyDescent="0.25">
      <c r="A713" s="5">
        <v>43031</v>
      </c>
      <c r="B713" s="6">
        <v>1.349</v>
      </c>
      <c r="C713" s="6">
        <v>1.2869999999999999</v>
      </c>
      <c r="D713" s="6">
        <v>1.304</v>
      </c>
    </row>
    <row r="714" spans="1:4" x14ac:dyDescent="0.25">
      <c r="A714" s="5">
        <v>43032</v>
      </c>
      <c r="B714" s="6">
        <v>1.341</v>
      </c>
      <c r="C714" s="6">
        <v>1.2789999999999999</v>
      </c>
      <c r="D714" s="6">
        <v>1.2969999999999999</v>
      </c>
    </row>
    <row r="715" spans="1:4" x14ac:dyDescent="0.25">
      <c r="A715" s="5">
        <v>43033</v>
      </c>
      <c r="B715" s="6">
        <v>1.341</v>
      </c>
      <c r="C715" s="6">
        <v>1.2809999999999999</v>
      </c>
      <c r="D715" s="6">
        <v>1.2989999999999999</v>
      </c>
    </row>
    <row r="716" spans="1:4" x14ac:dyDescent="0.25">
      <c r="A716" s="5">
        <v>43034</v>
      </c>
      <c r="B716" s="6">
        <v>1.341</v>
      </c>
      <c r="C716" s="6">
        <v>1.2769999999999999</v>
      </c>
      <c r="D716" s="6">
        <v>1.296</v>
      </c>
    </row>
    <row r="717" spans="1:4" x14ac:dyDescent="0.25">
      <c r="A717" s="5">
        <v>43035</v>
      </c>
      <c r="B717" s="6">
        <v>1.34</v>
      </c>
      <c r="C717" s="6">
        <v>1.274</v>
      </c>
      <c r="D717" s="6">
        <v>1.292</v>
      </c>
    </row>
    <row r="718" spans="1:4" x14ac:dyDescent="0.25">
      <c r="A718" s="5">
        <v>43038</v>
      </c>
      <c r="B718" s="6">
        <v>1.3480000000000001</v>
      </c>
      <c r="C718" s="6">
        <v>1.2869999999999999</v>
      </c>
      <c r="D718" s="6">
        <v>1.3049999999999999</v>
      </c>
    </row>
    <row r="719" spans="1:4" x14ac:dyDescent="0.25">
      <c r="A719" s="5">
        <v>43039</v>
      </c>
      <c r="B719" s="6">
        <v>1.3620000000000001</v>
      </c>
      <c r="C719" s="6">
        <v>1.2989999999999999</v>
      </c>
      <c r="D719" s="6">
        <v>1.3169999999999999</v>
      </c>
    </row>
    <row r="720" spans="1:4" x14ac:dyDescent="0.25">
      <c r="A720" s="5">
        <v>43040</v>
      </c>
      <c r="B720" s="6">
        <v>1.373</v>
      </c>
      <c r="C720" s="6">
        <v>1.3109999999999999</v>
      </c>
      <c r="D720" s="6">
        <v>1.329</v>
      </c>
    </row>
    <row r="721" spans="1:4" x14ac:dyDescent="0.25">
      <c r="A721" s="5">
        <v>43045</v>
      </c>
      <c r="B721" s="6">
        <v>1.39</v>
      </c>
      <c r="C721" s="6">
        <v>1.3240000000000001</v>
      </c>
      <c r="D721" s="6">
        <v>1.343</v>
      </c>
    </row>
    <row r="722" spans="1:4" x14ac:dyDescent="0.25">
      <c r="A722" s="5">
        <v>43046</v>
      </c>
      <c r="B722" s="6">
        <v>1.3959999999999999</v>
      </c>
      <c r="C722" s="6">
        <v>1.33</v>
      </c>
      <c r="D722" s="6">
        <v>1.349</v>
      </c>
    </row>
    <row r="723" spans="1:4" x14ac:dyDescent="0.25">
      <c r="A723" s="5">
        <v>43047</v>
      </c>
      <c r="B723" s="6">
        <v>1.391</v>
      </c>
      <c r="C723" s="6">
        <v>1.327</v>
      </c>
      <c r="D723" s="6">
        <v>1.3460000000000001</v>
      </c>
    </row>
    <row r="724" spans="1:4" x14ac:dyDescent="0.25">
      <c r="A724" s="5">
        <v>43049</v>
      </c>
      <c r="B724" s="6">
        <v>1.387</v>
      </c>
      <c r="C724" s="6">
        <v>1.327</v>
      </c>
      <c r="D724" s="6">
        <v>1.345</v>
      </c>
    </row>
    <row r="725" spans="1:4" x14ac:dyDescent="0.25">
      <c r="A725" s="5">
        <v>43053</v>
      </c>
      <c r="B725" s="6">
        <v>1.385</v>
      </c>
      <c r="C725" s="6">
        <v>1.323</v>
      </c>
      <c r="D725" s="6">
        <v>1.3420000000000001</v>
      </c>
    </row>
    <row r="726" spans="1:4" x14ac:dyDescent="0.25">
      <c r="A726" s="5">
        <v>43054</v>
      </c>
      <c r="B726" s="6">
        <v>1.371</v>
      </c>
      <c r="C726" s="6">
        <v>1.3140000000000001</v>
      </c>
      <c r="D726" s="6">
        <v>1.3320000000000001</v>
      </c>
    </row>
    <row r="727" spans="1:4" x14ac:dyDescent="0.25">
      <c r="A727" s="5">
        <v>43055</v>
      </c>
      <c r="B727" s="6">
        <v>1.381</v>
      </c>
      <c r="C727" s="6">
        <v>1.323</v>
      </c>
      <c r="D727" s="6">
        <v>1.343</v>
      </c>
    </row>
    <row r="728" spans="1:4" x14ac:dyDescent="0.25">
      <c r="A728" s="5">
        <v>43056</v>
      </c>
      <c r="B728" s="6">
        <v>1.3939999999999999</v>
      </c>
      <c r="C728" s="6">
        <v>1.337</v>
      </c>
      <c r="D728" s="6">
        <v>1.3560000000000001</v>
      </c>
    </row>
    <row r="729" spans="1:4" x14ac:dyDescent="0.25">
      <c r="A729" s="5">
        <v>43059</v>
      </c>
      <c r="B729" s="6">
        <v>1.3939999999999999</v>
      </c>
      <c r="C729" s="6">
        <v>1.3360000000000001</v>
      </c>
      <c r="D729" s="6">
        <v>1.355</v>
      </c>
    </row>
    <row r="730" spans="1:4" x14ac:dyDescent="0.25">
      <c r="A730" s="5">
        <v>43060</v>
      </c>
      <c r="B730" s="6">
        <v>1.407</v>
      </c>
      <c r="C730" s="6">
        <v>1.35</v>
      </c>
      <c r="D730" s="6">
        <v>1.37</v>
      </c>
    </row>
    <row r="731" spans="1:4" x14ac:dyDescent="0.25">
      <c r="A731" s="5">
        <v>43061</v>
      </c>
      <c r="B731" s="6">
        <v>1.4079999999999999</v>
      </c>
      <c r="C731" s="6">
        <v>1.3560000000000001</v>
      </c>
      <c r="D731" s="6">
        <v>1.375</v>
      </c>
    </row>
    <row r="732" spans="1:4" x14ac:dyDescent="0.25">
      <c r="A732" s="5">
        <v>43062</v>
      </c>
      <c r="B732" s="6">
        <v>1.3959999999999999</v>
      </c>
      <c r="C732" s="6">
        <v>1.3480000000000001</v>
      </c>
      <c r="D732" s="6">
        <v>1.3680000000000001</v>
      </c>
    </row>
    <row r="733" spans="1:4" x14ac:dyDescent="0.25">
      <c r="A733" s="5">
        <v>43063</v>
      </c>
      <c r="B733" s="6">
        <v>1.3979999999999999</v>
      </c>
      <c r="C733" s="6">
        <v>1.3520000000000001</v>
      </c>
      <c r="D733" s="6">
        <v>1.371</v>
      </c>
    </row>
    <row r="734" spans="1:4" x14ac:dyDescent="0.25">
      <c r="A734" s="5">
        <v>43066</v>
      </c>
      <c r="B734" s="6">
        <v>1.383</v>
      </c>
      <c r="C734" s="6">
        <v>1.3360000000000001</v>
      </c>
      <c r="D734" s="6">
        <v>1.3560000000000001</v>
      </c>
    </row>
    <row r="735" spans="1:4" x14ac:dyDescent="0.25">
      <c r="A735" s="5">
        <v>43067</v>
      </c>
      <c r="B735" s="6">
        <v>1.3859999999999999</v>
      </c>
      <c r="C735" s="6">
        <v>1.34</v>
      </c>
      <c r="D735" s="6">
        <v>1.359</v>
      </c>
    </row>
    <row r="736" spans="1:4" x14ac:dyDescent="0.25">
      <c r="A736" s="5">
        <v>43068</v>
      </c>
      <c r="B736" s="6">
        <v>1.387</v>
      </c>
      <c r="C736" s="6">
        <v>1.339</v>
      </c>
      <c r="D736" s="6">
        <v>1.359</v>
      </c>
    </row>
    <row r="737" spans="1:4" x14ac:dyDescent="0.25">
      <c r="A737" s="5">
        <v>43069</v>
      </c>
      <c r="B737" s="6">
        <v>1.3620000000000001</v>
      </c>
      <c r="C737" s="6">
        <v>1.3149999999999999</v>
      </c>
      <c r="D737" s="6">
        <v>1.3340000000000001</v>
      </c>
    </row>
    <row r="738" spans="1:4" x14ac:dyDescent="0.25">
      <c r="A738" s="5">
        <v>43070</v>
      </c>
      <c r="B738" s="6">
        <v>1.355</v>
      </c>
      <c r="C738" s="6">
        <v>1.3080000000000001</v>
      </c>
      <c r="D738" s="6">
        <v>1.327</v>
      </c>
    </row>
    <row r="739" spans="1:4" x14ac:dyDescent="0.25">
      <c r="A739" s="5">
        <v>43073</v>
      </c>
      <c r="B739" s="6">
        <v>1.359</v>
      </c>
      <c r="C739" s="6">
        <v>1.31</v>
      </c>
      <c r="D739" s="6">
        <v>1.329</v>
      </c>
    </row>
    <row r="740" spans="1:4" x14ac:dyDescent="0.25">
      <c r="A740" s="5">
        <v>43074</v>
      </c>
      <c r="B740" s="6">
        <v>1.3460000000000001</v>
      </c>
      <c r="C740" s="6">
        <v>1.2989999999999999</v>
      </c>
      <c r="D740" s="6">
        <v>1.3180000000000001</v>
      </c>
    </row>
    <row r="741" spans="1:4" x14ac:dyDescent="0.25">
      <c r="A741" s="5">
        <v>43075</v>
      </c>
      <c r="B741" s="6">
        <v>1.321</v>
      </c>
      <c r="C741" s="6">
        <v>1.2729999999999999</v>
      </c>
      <c r="D741" s="6">
        <v>1.2909999999999999</v>
      </c>
    </row>
    <row r="742" spans="1:4" x14ac:dyDescent="0.25">
      <c r="A742" s="5">
        <v>43076</v>
      </c>
      <c r="B742" s="6">
        <v>1.327</v>
      </c>
      <c r="C742" s="6">
        <v>1.2789999999999999</v>
      </c>
      <c r="D742" s="6">
        <v>1.2969999999999999</v>
      </c>
    </row>
    <row r="743" spans="1:4" x14ac:dyDescent="0.25">
      <c r="A743" s="5">
        <v>43077</v>
      </c>
      <c r="B743" s="6">
        <v>1.35</v>
      </c>
      <c r="C743" s="6">
        <v>1.298</v>
      </c>
      <c r="D743" s="6">
        <v>1.3169999999999999</v>
      </c>
    </row>
    <row r="744" spans="1:4" x14ac:dyDescent="0.25">
      <c r="A744" s="5">
        <v>43080</v>
      </c>
      <c r="B744" s="6">
        <v>1.36</v>
      </c>
      <c r="C744" s="6">
        <v>1.3089999999999999</v>
      </c>
      <c r="D744" s="6">
        <v>1.3280000000000001</v>
      </c>
    </row>
    <row r="745" spans="1:4" x14ac:dyDescent="0.25">
      <c r="A745" s="5">
        <v>43081</v>
      </c>
      <c r="B745" s="6">
        <v>1.353</v>
      </c>
      <c r="C745" s="6">
        <v>1.3</v>
      </c>
      <c r="D745" s="6">
        <v>1.319</v>
      </c>
    </row>
    <row r="746" spans="1:4" x14ac:dyDescent="0.25">
      <c r="A746" s="5">
        <v>43082</v>
      </c>
      <c r="B746" s="6" t="s">
        <v>12</v>
      </c>
      <c r="C746" s="6" t="s">
        <v>13</v>
      </c>
      <c r="D746" s="6" t="s">
        <v>14</v>
      </c>
    </row>
    <row r="747" spans="1:4" x14ac:dyDescent="0.25">
      <c r="A747" s="5">
        <v>43083</v>
      </c>
      <c r="B747" s="6" t="s">
        <v>15</v>
      </c>
      <c r="C747" s="6" t="s">
        <v>13</v>
      </c>
      <c r="D747" s="6" t="s">
        <v>16</v>
      </c>
    </row>
    <row r="748" spans="1:4" x14ac:dyDescent="0.25">
      <c r="A748" s="5">
        <v>43084</v>
      </c>
      <c r="B748" s="6" t="s">
        <v>17</v>
      </c>
      <c r="C748" s="6" t="s">
        <v>18</v>
      </c>
      <c r="D748" s="6" t="s">
        <v>19</v>
      </c>
    </row>
    <row r="749" spans="1:4" x14ac:dyDescent="0.25">
      <c r="A749" s="5">
        <v>43087</v>
      </c>
      <c r="B749" s="6" t="s">
        <v>20</v>
      </c>
      <c r="C749" s="6" t="s">
        <v>21</v>
      </c>
      <c r="D749" s="6" t="s">
        <v>22</v>
      </c>
    </row>
    <row r="750" spans="1:4" x14ac:dyDescent="0.25">
      <c r="A750" s="5">
        <v>43088</v>
      </c>
      <c r="B750" s="6" t="s">
        <v>12</v>
      </c>
      <c r="C750" s="6" t="s">
        <v>23</v>
      </c>
      <c r="D750" s="6" t="s">
        <v>24</v>
      </c>
    </row>
    <row r="751" spans="1:4" x14ac:dyDescent="0.25">
      <c r="A751" s="5">
        <v>43089</v>
      </c>
      <c r="B751" s="6" t="s">
        <v>25</v>
      </c>
      <c r="C751" s="6" t="s">
        <v>26</v>
      </c>
      <c r="D751" s="6" t="s">
        <v>16</v>
      </c>
    </row>
    <row r="752" spans="1:4" x14ac:dyDescent="0.25">
      <c r="A752" s="5">
        <v>43090</v>
      </c>
      <c r="B752" s="6" t="s">
        <v>27</v>
      </c>
      <c r="C752" s="6" t="s">
        <v>28</v>
      </c>
      <c r="D752" s="6" t="s">
        <v>29</v>
      </c>
    </row>
    <row r="753" spans="1:4" x14ac:dyDescent="0.25">
      <c r="A753" s="5">
        <v>43091</v>
      </c>
      <c r="B753" s="6" t="s">
        <v>30</v>
      </c>
      <c r="C753" s="6" t="s">
        <v>31</v>
      </c>
      <c r="D753" s="6" t="s">
        <v>32</v>
      </c>
    </row>
    <row r="754" spans="1:4" x14ac:dyDescent="0.25">
      <c r="A754" s="5">
        <v>43095</v>
      </c>
      <c r="B754" s="6" t="s">
        <v>12</v>
      </c>
      <c r="C754" s="6" t="s">
        <v>33</v>
      </c>
      <c r="D754" s="6" t="s">
        <v>34</v>
      </c>
    </row>
    <row r="755" spans="1:4" x14ac:dyDescent="0.25">
      <c r="A755" s="5">
        <v>43096</v>
      </c>
      <c r="B755" s="6" t="s">
        <v>12</v>
      </c>
      <c r="C755" s="6" t="s">
        <v>35</v>
      </c>
      <c r="D755" s="6" t="s">
        <v>36</v>
      </c>
    </row>
    <row r="756" spans="1:4" x14ac:dyDescent="0.25">
      <c r="A756" s="5">
        <v>43097</v>
      </c>
      <c r="B756" s="6" t="s">
        <v>37</v>
      </c>
      <c r="C756" s="6" t="s">
        <v>38</v>
      </c>
      <c r="D756" s="6" t="s">
        <v>17</v>
      </c>
    </row>
    <row r="757" spans="1:4" x14ac:dyDescent="0.25">
      <c r="A757" s="5">
        <v>43098</v>
      </c>
      <c r="B757" s="6" t="s">
        <v>39</v>
      </c>
      <c r="C757" s="6" t="s">
        <v>40</v>
      </c>
      <c r="D757" s="6" t="s">
        <v>15</v>
      </c>
    </row>
    <row r="758" spans="1:4" x14ac:dyDescent="0.25">
      <c r="A758" s="5">
        <v>43102</v>
      </c>
      <c r="B758" s="6">
        <v>1.383</v>
      </c>
      <c r="C758" s="6" t="s">
        <v>12</v>
      </c>
      <c r="D758" s="6" t="s">
        <v>41</v>
      </c>
    </row>
    <row r="759" spans="1:4" x14ac:dyDescent="0.25">
      <c r="A759" s="5">
        <v>43103</v>
      </c>
      <c r="B759" s="6">
        <v>1.39</v>
      </c>
      <c r="C759" s="6" t="s">
        <v>42</v>
      </c>
      <c r="D759" s="6" t="s">
        <v>43</v>
      </c>
    </row>
    <row r="760" spans="1:4" x14ac:dyDescent="0.25">
      <c r="A760" s="5">
        <v>43104</v>
      </c>
      <c r="B760" s="6" t="s">
        <v>44</v>
      </c>
      <c r="C760" s="6" t="s">
        <v>39</v>
      </c>
      <c r="D760" s="6" t="s">
        <v>45</v>
      </c>
    </row>
    <row r="761" spans="1:4" x14ac:dyDescent="0.25">
      <c r="A761" s="5">
        <v>43105</v>
      </c>
      <c r="B761" s="6" t="s">
        <v>46</v>
      </c>
      <c r="C761" s="6" t="s">
        <v>41</v>
      </c>
      <c r="D761" s="6" t="s">
        <v>47</v>
      </c>
    </row>
    <row r="762" spans="1:4" x14ac:dyDescent="0.25">
      <c r="A762" s="5">
        <v>43108</v>
      </c>
      <c r="B762" s="6" t="s">
        <v>48</v>
      </c>
      <c r="C762" s="6" t="s">
        <v>49</v>
      </c>
      <c r="D762" s="6" t="s">
        <v>50</v>
      </c>
    </row>
    <row r="763" spans="1:4" x14ac:dyDescent="0.25">
      <c r="A763" s="5">
        <v>43109</v>
      </c>
      <c r="B763" s="6" t="s">
        <v>51</v>
      </c>
      <c r="C763" s="6" t="s">
        <v>52</v>
      </c>
      <c r="D763" s="6" t="s">
        <v>53</v>
      </c>
    </row>
    <row r="764" spans="1:4" x14ac:dyDescent="0.25">
      <c r="A764" s="5">
        <v>43110</v>
      </c>
      <c r="B764" s="6" t="s">
        <v>54</v>
      </c>
      <c r="C764" s="6" t="s">
        <v>55</v>
      </c>
      <c r="D764" s="6" t="s">
        <v>45</v>
      </c>
    </row>
    <row r="765" spans="1:4" x14ac:dyDescent="0.25">
      <c r="A765" s="5">
        <v>43111</v>
      </c>
      <c r="B765" s="6" t="s">
        <v>56</v>
      </c>
      <c r="C765" s="6" t="s">
        <v>57</v>
      </c>
      <c r="D765" s="6" t="s">
        <v>58</v>
      </c>
    </row>
    <row r="766" spans="1:4" x14ac:dyDescent="0.25">
      <c r="A766" s="5">
        <v>43112</v>
      </c>
      <c r="B766" s="6" t="s">
        <v>59</v>
      </c>
      <c r="C766" s="6" t="s">
        <v>60</v>
      </c>
      <c r="D766" s="6" t="s">
        <v>56</v>
      </c>
    </row>
    <row r="767" spans="1:4" x14ac:dyDescent="0.25">
      <c r="A767" s="5">
        <v>43115</v>
      </c>
      <c r="B767" s="6" t="s">
        <v>53</v>
      </c>
      <c r="C767" s="6" t="s">
        <v>61</v>
      </c>
      <c r="D767" s="6" t="s">
        <v>53</v>
      </c>
    </row>
    <row r="768" spans="1:4" x14ac:dyDescent="0.25">
      <c r="A768" s="5">
        <v>43116</v>
      </c>
      <c r="B768" s="6">
        <v>1.4059999999999999</v>
      </c>
      <c r="C768" s="6">
        <v>1.383</v>
      </c>
      <c r="D768" s="6">
        <v>1.4039999999999999</v>
      </c>
    </row>
    <row r="769" spans="1:4" x14ac:dyDescent="0.25">
      <c r="A769" s="5">
        <v>43117</v>
      </c>
      <c r="B769" s="6" t="s">
        <v>54</v>
      </c>
      <c r="C769" s="6" t="s">
        <v>43</v>
      </c>
      <c r="D769" s="6" t="s">
        <v>62</v>
      </c>
    </row>
    <row r="770" spans="1:4" x14ac:dyDescent="0.25">
      <c r="A770" s="5">
        <v>43118</v>
      </c>
      <c r="B770" s="6" t="s">
        <v>63</v>
      </c>
      <c r="C770" s="6" t="s">
        <v>64</v>
      </c>
      <c r="D770" s="6" t="s">
        <v>65</v>
      </c>
    </row>
    <row r="771" spans="1:4" x14ac:dyDescent="0.25">
      <c r="A771" s="5">
        <v>43119</v>
      </c>
      <c r="B771" s="6" t="s">
        <v>66</v>
      </c>
      <c r="C771" s="6" t="s">
        <v>67</v>
      </c>
      <c r="D771" s="6" t="s">
        <v>68</v>
      </c>
    </row>
    <row r="772" spans="1:4" x14ac:dyDescent="0.25">
      <c r="A772" s="5">
        <v>43122</v>
      </c>
      <c r="B772" s="6" t="s">
        <v>69</v>
      </c>
      <c r="C772" s="6" t="s">
        <v>62</v>
      </c>
      <c r="D772" s="6" t="s">
        <v>70</v>
      </c>
    </row>
    <row r="773" spans="1:4" x14ac:dyDescent="0.25">
      <c r="A773" s="5">
        <v>43123</v>
      </c>
      <c r="B773" s="6" t="s">
        <v>71</v>
      </c>
      <c r="C773" s="6" t="s">
        <v>72</v>
      </c>
      <c r="D773" s="6" t="s">
        <v>73</v>
      </c>
    </row>
    <row r="774" spans="1:4" x14ac:dyDescent="0.25">
      <c r="A774" s="5">
        <v>43124</v>
      </c>
      <c r="B774" s="6" t="s">
        <v>74</v>
      </c>
      <c r="C774" s="6" t="s">
        <v>75</v>
      </c>
      <c r="D774" s="6" t="s">
        <v>76</v>
      </c>
    </row>
    <row r="775" spans="1:4" x14ac:dyDescent="0.25">
      <c r="A775" s="5">
        <v>43125</v>
      </c>
      <c r="B775" s="6" t="s">
        <v>77</v>
      </c>
      <c r="C775" s="6" t="s">
        <v>78</v>
      </c>
      <c r="D775" s="6" t="s">
        <v>79</v>
      </c>
    </row>
    <row r="776" spans="1:4" x14ac:dyDescent="0.25">
      <c r="A776" s="5">
        <v>43126</v>
      </c>
      <c r="B776" s="6" t="s">
        <v>76</v>
      </c>
      <c r="C776" s="6" t="s">
        <v>80</v>
      </c>
      <c r="D776" s="6" t="s">
        <v>81</v>
      </c>
    </row>
    <row r="777" spans="1:4" x14ac:dyDescent="0.25">
      <c r="A777" s="5">
        <v>43129</v>
      </c>
      <c r="B777" s="6" t="s">
        <v>82</v>
      </c>
      <c r="C777" s="6" t="s">
        <v>83</v>
      </c>
      <c r="D777" s="6" t="s">
        <v>84</v>
      </c>
    </row>
    <row r="778" spans="1:4" x14ac:dyDescent="0.25">
      <c r="A778" s="5">
        <v>43130</v>
      </c>
      <c r="B778" s="6" t="s">
        <v>85</v>
      </c>
      <c r="C778" s="6" t="s">
        <v>69</v>
      </c>
      <c r="D778" s="6" t="s">
        <v>71</v>
      </c>
    </row>
    <row r="779" spans="1:4" x14ac:dyDescent="0.25">
      <c r="A779" s="5">
        <v>43131</v>
      </c>
      <c r="B779" s="8" t="s">
        <v>86</v>
      </c>
      <c r="C779" s="8" t="s">
        <v>87</v>
      </c>
      <c r="D779" s="8" t="s">
        <v>88</v>
      </c>
    </row>
    <row r="780" spans="1:4" x14ac:dyDescent="0.25">
      <c r="A780" s="5">
        <v>43136</v>
      </c>
      <c r="B780" s="9">
        <v>1.4139999999999999</v>
      </c>
      <c r="C780" s="9">
        <v>1.3959999999999999</v>
      </c>
      <c r="D780" s="9">
        <v>1.417</v>
      </c>
    </row>
    <row r="781" spans="1:4" x14ac:dyDescent="0.25">
      <c r="A781" s="5">
        <v>43137</v>
      </c>
      <c r="B781" s="9">
        <v>1.361</v>
      </c>
      <c r="C781" s="9">
        <v>1.341</v>
      </c>
      <c r="D781" s="9">
        <v>1.361</v>
      </c>
    </row>
    <row r="782" spans="1:4" x14ac:dyDescent="0.25">
      <c r="A782" s="5">
        <v>43138</v>
      </c>
      <c r="B782" s="9">
        <v>1.3540000000000001</v>
      </c>
      <c r="C782" s="9">
        <v>1.3340000000000001</v>
      </c>
      <c r="D782" s="9">
        <v>1.355</v>
      </c>
    </row>
    <row r="783" spans="1:4" x14ac:dyDescent="0.25">
      <c r="A783" s="5">
        <v>43139</v>
      </c>
      <c r="B783" s="9">
        <v>1.3640000000000001</v>
      </c>
      <c r="C783" s="9">
        <v>1.335</v>
      </c>
      <c r="D783" s="9">
        <v>1.3560000000000001</v>
      </c>
    </row>
    <row r="784" spans="1:4" x14ac:dyDescent="0.25">
      <c r="A784" s="5">
        <v>43140</v>
      </c>
      <c r="B784" s="9">
        <v>1.3360000000000001</v>
      </c>
      <c r="C784" s="9">
        <v>1.3080000000000001</v>
      </c>
      <c r="D784" s="9">
        <v>1.3280000000000001</v>
      </c>
    </row>
    <row r="785" spans="1:4" x14ac:dyDescent="0.25">
      <c r="A785" s="5">
        <v>43143</v>
      </c>
      <c r="B785" s="9">
        <v>1.343</v>
      </c>
      <c r="C785" s="9">
        <v>1.32</v>
      </c>
      <c r="D785" s="9">
        <v>1.34</v>
      </c>
    </row>
    <row r="786" spans="1:4" x14ac:dyDescent="0.25">
      <c r="A786" s="5">
        <v>43144</v>
      </c>
      <c r="B786" s="9">
        <v>1.3580000000000001</v>
      </c>
      <c r="C786" s="9">
        <v>1.3360000000000001</v>
      </c>
      <c r="D786" s="9">
        <v>1.357</v>
      </c>
    </row>
    <row r="787" spans="1:4" x14ac:dyDescent="0.25">
      <c r="A787" s="5">
        <v>43145</v>
      </c>
      <c r="B787" s="9">
        <v>1.3680000000000001</v>
      </c>
      <c r="C787" s="9">
        <v>1.3520000000000001</v>
      </c>
      <c r="D787" s="9">
        <v>1.373</v>
      </c>
    </row>
    <row r="788" spans="1:4" x14ac:dyDescent="0.25">
      <c r="A788" s="5">
        <v>43146</v>
      </c>
      <c r="B788" s="9">
        <v>1.385</v>
      </c>
      <c r="C788" s="9">
        <v>1.3740000000000001</v>
      </c>
      <c r="D788" s="9">
        <v>1.395</v>
      </c>
    </row>
    <row r="789" spans="1:4" x14ac:dyDescent="0.25">
      <c r="A789" s="5">
        <v>43150</v>
      </c>
      <c r="B789" s="9">
        <v>1.391</v>
      </c>
      <c r="C789" s="9">
        <v>1.3779999999999999</v>
      </c>
      <c r="D789" s="9">
        <v>1.4</v>
      </c>
    </row>
    <row r="790" spans="1:4" x14ac:dyDescent="0.25">
      <c r="A790" s="5">
        <v>43151</v>
      </c>
      <c r="B790" s="9">
        <v>1.39</v>
      </c>
      <c r="C790" s="9">
        <v>1.373</v>
      </c>
      <c r="D790" s="9">
        <v>1.3939999999999999</v>
      </c>
    </row>
    <row r="791" spans="1:4" x14ac:dyDescent="0.25">
      <c r="A791" s="5">
        <v>43152</v>
      </c>
      <c r="B791" s="9">
        <v>1.415</v>
      </c>
      <c r="C791" s="9">
        <v>1.395</v>
      </c>
      <c r="D791" s="9">
        <v>1.4159999999999999</v>
      </c>
    </row>
    <row r="792" spans="1:4" x14ac:dyDescent="0.25">
      <c r="A792" s="5">
        <v>43153</v>
      </c>
      <c r="B792" s="9">
        <v>1.3959999999999999</v>
      </c>
      <c r="C792" s="9">
        <v>1.3779999999999999</v>
      </c>
      <c r="D792" s="9">
        <v>1.4</v>
      </c>
    </row>
    <row r="793" spans="1:4" x14ac:dyDescent="0.25">
      <c r="A793" s="5">
        <v>43154</v>
      </c>
      <c r="B793" s="9">
        <v>1.4239999999999999</v>
      </c>
      <c r="C793" s="9">
        <v>1.4019999999999999</v>
      </c>
      <c r="D793" s="9">
        <v>1.4239999999999999</v>
      </c>
    </row>
    <row r="794" spans="1:4" x14ac:dyDescent="0.25">
      <c r="A794" s="5">
        <v>43157</v>
      </c>
      <c r="B794" s="9">
        <v>1.429</v>
      </c>
      <c r="C794" s="9">
        <v>1.411</v>
      </c>
      <c r="D794" s="9">
        <v>1.4330000000000001</v>
      </c>
    </row>
    <row r="795" spans="1:4" x14ac:dyDescent="0.25">
      <c r="A795" s="5">
        <v>43158</v>
      </c>
      <c r="B795" s="9">
        <v>1.425</v>
      </c>
      <c r="C795" s="9">
        <v>1.401</v>
      </c>
      <c r="D795" s="9">
        <v>1.423</v>
      </c>
    </row>
    <row r="796" spans="1:4" x14ac:dyDescent="0.25">
      <c r="A796" s="5">
        <v>43159</v>
      </c>
      <c r="B796" s="9">
        <v>1.4139999999999999</v>
      </c>
      <c r="C796" s="9">
        <v>1.391</v>
      </c>
      <c r="D796" s="9">
        <v>1.413</v>
      </c>
    </row>
    <row r="797" spans="1:4" x14ac:dyDescent="0.25">
      <c r="A797" s="5">
        <v>43160</v>
      </c>
      <c r="B797" s="9">
        <v>1.417</v>
      </c>
      <c r="C797" s="9">
        <v>1.39</v>
      </c>
      <c r="D797" s="9">
        <v>1.411</v>
      </c>
    </row>
    <row r="798" spans="1:4" x14ac:dyDescent="0.25">
      <c r="A798" s="5">
        <v>43161</v>
      </c>
      <c r="B798" s="9">
        <v>1.399</v>
      </c>
      <c r="C798" s="9">
        <v>1.3779999999999999</v>
      </c>
      <c r="D798" s="9">
        <v>1.399</v>
      </c>
    </row>
    <row r="799" spans="1:4" x14ac:dyDescent="0.25">
      <c r="A799" s="5">
        <v>43164</v>
      </c>
      <c r="B799" s="9">
        <v>1.3819999999999999</v>
      </c>
      <c r="C799" s="9">
        <v>1.3640000000000001</v>
      </c>
      <c r="D799" s="9">
        <v>1.385</v>
      </c>
    </row>
    <row r="800" spans="1:4" x14ac:dyDescent="0.25">
      <c r="A800" s="5">
        <v>43165</v>
      </c>
      <c r="B800" s="9">
        <v>1.407</v>
      </c>
      <c r="C800" s="9">
        <v>1.391</v>
      </c>
      <c r="D800" s="9">
        <v>1.4119999999999999</v>
      </c>
    </row>
    <row r="801" spans="1:4" x14ac:dyDescent="0.25">
      <c r="A801" s="5">
        <v>43166</v>
      </c>
      <c r="B801" s="9">
        <v>1.397</v>
      </c>
      <c r="C801" s="9">
        <v>1.3839999999999999</v>
      </c>
      <c r="D801" s="9">
        <v>1.405</v>
      </c>
    </row>
    <row r="802" spans="1:4" x14ac:dyDescent="0.25">
      <c r="A802" s="5">
        <v>43167</v>
      </c>
      <c r="B802" s="9">
        <v>1.4119999999999999</v>
      </c>
      <c r="C802" s="9">
        <v>1.3959999999999999</v>
      </c>
      <c r="D802" s="9">
        <v>1.417</v>
      </c>
    </row>
    <row r="803" spans="1:4" x14ac:dyDescent="0.25">
      <c r="A803" s="5">
        <v>43168</v>
      </c>
      <c r="B803" s="9">
        <v>1.4239999999999999</v>
      </c>
      <c r="C803" s="9">
        <v>1.41</v>
      </c>
      <c r="D803" s="9">
        <v>1.4319999999999999</v>
      </c>
    </row>
    <row r="804" spans="1:4" x14ac:dyDescent="0.25">
      <c r="A804" s="5">
        <v>43171</v>
      </c>
      <c r="B804" s="9">
        <v>1.448</v>
      </c>
      <c r="C804" s="9">
        <v>1.4350000000000001</v>
      </c>
      <c r="D804" s="9">
        <v>1.458</v>
      </c>
    </row>
    <row r="805" spans="1:4" x14ac:dyDescent="0.25">
      <c r="A805" s="5">
        <v>43172</v>
      </c>
      <c r="B805" s="9">
        <v>1.45</v>
      </c>
      <c r="C805" s="9">
        <v>1.4410000000000001</v>
      </c>
      <c r="D805" s="9">
        <v>1.464</v>
      </c>
    </row>
    <row r="806" spans="1:4" x14ac:dyDescent="0.25">
      <c r="A806" s="5" t="s">
        <v>89</v>
      </c>
      <c r="B806" s="9">
        <v>1.4470000000000001</v>
      </c>
      <c r="C806" s="9">
        <v>1.4390000000000001</v>
      </c>
      <c r="D806" s="9">
        <v>1.462</v>
      </c>
    </row>
    <row r="807" spans="1:4" x14ac:dyDescent="0.25">
      <c r="A807" s="5" t="s">
        <v>90</v>
      </c>
      <c r="B807" s="9">
        <v>1.4610000000000001</v>
      </c>
      <c r="C807" s="9">
        <v>1.45</v>
      </c>
      <c r="D807" s="9">
        <v>1.4730000000000001</v>
      </c>
    </row>
    <row r="808" spans="1:4" x14ac:dyDescent="0.25">
      <c r="A808" s="5" t="s">
        <v>91</v>
      </c>
      <c r="B808" s="9">
        <v>1.4670000000000001</v>
      </c>
      <c r="C808" s="9">
        <v>1.45</v>
      </c>
      <c r="D808" s="9">
        <v>1.472</v>
      </c>
    </row>
    <row r="809" spans="1:4" x14ac:dyDescent="0.25">
      <c r="A809" s="5" t="s">
        <v>92</v>
      </c>
      <c r="B809" s="9">
        <v>1.458</v>
      </c>
      <c r="C809" s="9">
        <v>1.4410000000000001</v>
      </c>
      <c r="D809" s="9">
        <v>1.464</v>
      </c>
    </row>
    <row r="810" spans="1:4" x14ac:dyDescent="0.25">
      <c r="A810" s="5" t="s">
        <v>93</v>
      </c>
      <c r="B810" s="9">
        <v>1.466</v>
      </c>
      <c r="C810" s="9">
        <v>1.4490000000000001</v>
      </c>
      <c r="D810" s="9">
        <v>1.4710000000000001</v>
      </c>
    </row>
    <row r="811" spans="1:4" x14ac:dyDescent="0.25">
      <c r="A811" s="5" t="s">
        <v>94</v>
      </c>
      <c r="B811" s="9">
        <v>1.4610000000000001</v>
      </c>
      <c r="C811" s="9">
        <v>1.4430000000000001</v>
      </c>
      <c r="D811" s="9">
        <v>1.466</v>
      </c>
    </row>
    <row r="812" spans="1:4" x14ac:dyDescent="0.25">
      <c r="A812" s="5" t="s">
        <v>95</v>
      </c>
      <c r="B812" s="9">
        <v>1.4410000000000001</v>
      </c>
      <c r="C812" s="9">
        <v>1.425</v>
      </c>
      <c r="D812" s="9">
        <v>1.4470000000000001</v>
      </c>
    </row>
    <row r="813" spans="1:4" x14ac:dyDescent="0.25">
      <c r="A813" s="5" t="s">
        <v>96</v>
      </c>
      <c r="B813" s="9">
        <v>1.3979999999999999</v>
      </c>
      <c r="C813" s="9">
        <v>1.3859999999999999</v>
      </c>
      <c r="D813" s="9">
        <v>1.4079999999999999</v>
      </c>
    </row>
    <row r="814" spans="1:4" x14ac:dyDescent="0.25">
      <c r="A814" s="5" t="s">
        <v>97</v>
      </c>
      <c r="B814" s="9">
        <v>1.42</v>
      </c>
      <c r="C814" s="9">
        <v>1.41</v>
      </c>
      <c r="D814" s="9">
        <v>1.4330000000000001</v>
      </c>
    </row>
    <row r="815" spans="1:4" x14ac:dyDescent="0.25">
      <c r="A815" s="5" t="s">
        <v>98</v>
      </c>
      <c r="B815" s="9">
        <v>1.429</v>
      </c>
      <c r="C815" s="9">
        <v>1.421</v>
      </c>
      <c r="D815" s="9">
        <v>1.444</v>
      </c>
    </row>
    <row r="816" spans="1:4" x14ac:dyDescent="0.25">
      <c r="A816" s="5" t="s">
        <v>99</v>
      </c>
      <c r="B816" s="9">
        <v>1.3959999999999999</v>
      </c>
      <c r="C816" s="9">
        <v>1.387</v>
      </c>
      <c r="D816" s="9">
        <v>1.409</v>
      </c>
    </row>
    <row r="817" spans="1:4" x14ac:dyDescent="0.25">
      <c r="A817" s="5" t="s">
        <v>100</v>
      </c>
      <c r="B817" s="9">
        <v>1.409</v>
      </c>
      <c r="C817" s="9">
        <v>1.399</v>
      </c>
      <c r="D817" s="9">
        <v>1.421</v>
      </c>
    </row>
    <row r="818" spans="1:4" x14ac:dyDescent="0.25">
      <c r="A818" s="5" t="s">
        <v>101</v>
      </c>
      <c r="B818" s="11">
        <v>1.41</v>
      </c>
      <c r="C818" s="11">
        <v>1.401</v>
      </c>
      <c r="D818" s="11">
        <v>1.423</v>
      </c>
    </row>
    <row r="819" spans="1:4" x14ac:dyDescent="0.25">
      <c r="A819" s="5" t="s">
        <v>102</v>
      </c>
      <c r="B819" s="11">
        <v>1.405</v>
      </c>
      <c r="C819" s="11">
        <v>1.395</v>
      </c>
      <c r="D819" s="11">
        <v>1.4179999999999999</v>
      </c>
    </row>
    <row r="820" spans="1:4" x14ac:dyDescent="0.25">
      <c r="A820" s="10" t="s">
        <v>103</v>
      </c>
      <c r="B820" s="12">
        <v>1.3740000000000001</v>
      </c>
      <c r="C820" s="12">
        <v>1.363</v>
      </c>
      <c r="D820" s="12">
        <v>1.385</v>
      </c>
    </row>
    <row r="821" spans="1:4" x14ac:dyDescent="0.25">
      <c r="A821" s="5" t="s">
        <v>104</v>
      </c>
      <c r="B821" s="11">
        <v>1.3919999999999999</v>
      </c>
      <c r="C821" s="11">
        <v>1.377</v>
      </c>
      <c r="D821" s="11">
        <v>1.399</v>
      </c>
    </row>
    <row r="822" spans="1:4" x14ac:dyDescent="0.25">
      <c r="A822" s="5" t="s">
        <v>105</v>
      </c>
      <c r="B822" s="11">
        <v>1.397</v>
      </c>
      <c r="C822" s="11">
        <v>1.381</v>
      </c>
      <c r="D822" s="11">
        <v>1.403</v>
      </c>
    </row>
    <row r="823" spans="1:4" x14ac:dyDescent="0.25">
      <c r="A823" s="5" t="s">
        <v>106</v>
      </c>
      <c r="B823" s="11">
        <v>1.4039999999999999</v>
      </c>
      <c r="C823" s="11">
        <v>1.393</v>
      </c>
      <c r="D823" s="11">
        <v>1.4159999999999999</v>
      </c>
    </row>
    <row r="824" spans="1:4" x14ac:dyDescent="0.25">
      <c r="A824" s="5" t="s">
        <v>107</v>
      </c>
      <c r="B824" s="11">
        <v>1.42</v>
      </c>
      <c r="C824" s="11">
        <v>1.4119999999999999</v>
      </c>
      <c r="D824" s="11">
        <v>1.4350000000000001</v>
      </c>
    </row>
    <row r="825" spans="1:4" x14ac:dyDescent="0.25">
      <c r="A825" s="5" t="s">
        <v>108</v>
      </c>
      <c r="B825" s="11">
        <v>1.4219999999999999</v>
      </c>
      <c r="C825" s="11">
        <v>1.4139999999999999</v>
      </c>
      <c r="D825" s="11">
        <v>1.4370000000000001</v>
      </c>
    </row>
    <row r="826" spans="1:4" x14ac:dyDescent="0.25">
      <c r="A826" s="5" t="s">
        <v>109</v>
      </c>
      <c r="B826" s="11">
        <v>1.4279999999999999</v>
      </c>
      <c r="C826" s="11">
        <v>1.4159999999999999</v>
      </c>
      <c r="D826" s="11">
        <v>1.4379999999999999</v>
      </c>
    </row>
    <row r="827" spans="1:4" x14ac:dyDescent="0.25">
      <c r="A827" s="5" t="s">
        <v>110</v>
      </c>
      <c r="B827" s="11">
        <v>1.4279999999999999</v>
      </c>
      <c r="C827" s="11">
        <v>1.4179999999999999</v>
      </c>
      <c r="D827" s="11">
        <v>1.44</v>
      </c>
    </row>
    <row r="828" spans="1:4" x14ac:dyDescent="0.25">
      <c r="A828" s="5" t="s">
        <v>111</v>
      </c>
      <c r="B828" s="11">
        <v>1.4179999999999999</v>
      </c>
      <c r="C828" s="11">
        <v>1.4079999999999999</v>
      </c>
      <c r="D828" s="11">
        <v>1.431</v>
      </c>
    </row>
    <row r="829" spans="1:4" x14ac:dyDescent="0.25">
      <c r="A829" s="5" t="s">
        <v>112</v>
      </c>
      <c r="B829" s="11">
        <v>1.407</v>
      </c>
      <c r="C829" s="11">
        <v>1.3979999999999999</v>
      </c>
      <c r="D829" s="11">
        <v>1.421</v>
      </c>
    </row>
    <row r="830" spans="1:4" x14ac:dyDescent="0.25">
      <c r="A830" s="5" t="s">
        <v>113</v>
      </c>
      <c r="B830" s="11">
        <v>1.4119999999999999</v>
      </c>
      <c r="C830" s="11">
        <v>1.403</v>
      </c>
      <c r="D830" s="11">
        <v>1.425</v>
      </c>
    </row>
    <row r="831" spans="1:4" x14ac:dyDescent="0.25">
      <c r="A831" s="5" t="s">
        <v>114</v>
      </c>
      <c r="B831" s="11">
        <v>1.425</v>
      </c>
      <c r="C831" s="11">
        <v>1.4179999999999999</v>
      </c>
      <c r="D831" s="11">
        <v>1.4410000000000001</v>
      </c>
    </row>
    <row r="832" spans="1:4" x14ac:dyDescent="0.25">
      <c r="A832" s="5" t="s">
        <v>115</v>
      </c>
      <c r="B832" s="11">
        <v>1.407</v>
      </c>
      <c r="C832" s="11">
        <v>1.391</v>
      </c>
      <c r="D832" s="11">
        <v>1.413</v>
      </c>
    </row>
    <row r="833" spans="1:4" x14ac:dyDescent="0.25">
      <c r="A833" s="5" t="s">
        <v>116</v>
      </c>
      <c r="B833" s="11">
        <v>1.405</v>
      </c>
      <c r="C833" s="11">
        <v>1.38</v>
      </c>
      <c r="D833" s="11">
        <v>1.403</v>
      </c>
    </row>
    <row r="834" spans="1:4" x14ac:dyDescent="0.25">
      <c r="A834" s="5" t="s">
        <v>117</v>
      </c>
      <c r="B834" s="11">
        <v>1.403</v>
      </c>
      <c r="C834" s="11">
        <v>1.379</v>
      </c>
      <c r="D834" s="11">
        <v>1.4019999999999999</v>
      </c>
    </row>
    <row r="835" spans="1:4" x14ac:dyDescent="0.25">
      <c r="A835" s="5" t="s">
        <v>118</v>
      </c>
      <c r="B835" s="11">
        <v>1.39</v>
      </c>
      <c r="C835" s="11">
        <v>1.361</v>
      </c>
      <c r="D835" s="11">
        <v>1.383</v>
      </c>
    </row>
    <row r="836" spans="1:4" x14ac:dyDescent="0.25">
      <c r="A836" s="5" t="s">
        <v>119</v>
      </c>
      <c r="B836" s="11">
        <v>1.3740000000000001</v>
      </c>
      <c r="C836" s="11">
        <v>1.3480000000000001</v>
      </c>
      <c r="D836" s="11">
        <v>1.369</v>
      </c>
    </row>
    <row r="837" spans="1:4" x14ac:dyDescent="0.25">
      <c r="A837" s="5" t="s">
        <v>120</v>
      </c>
      <c r="B837" s="11">
        <v>1.38</v>
      </c>
      <c r="C837" s="11">
        <v>1.3560000000000001</v>
      </c>
      <c r="D837" s="11">
        <v>1.3779999999999999</v>
      </c>
    </row>
    <row r="838" spans="1:4" x14ac:dyDescent="0.25">
      <c r="A838" s="5" t="s">
        <v>121</v>
      </c>
      <c r="B838" s="11">
        <v>1.3979999999999999</v>
      </c>
      <c r="C838" s="11">
        <v>1.375</v>
      </c>
      <c r="D838" s="11">
        <v>1.397</v>
      </c>
    </row>
    <row r="839" spans="1:4" x14ac:dyDescent="0.25">
      <c r="A839" s="5" t="s">
        <v>122</v>
      </c>
      <c r="B839" s="11">
        <v>1.4079999999999999</v>
      </c>
      <c r="C839" s="11">
        <v>1.3720000000000001</v>
      </c>
      <c r="D839" s="11">
        <v>1.3939999999999999</v>
      </c>
    </row>
    <row r="840" spans="1:4" x14ac:dyDescent="0.25">
      <c r="A840" s="5" t="s">
        <v>123</v>
      </c>
      <c r="B840" s="11">
        <v>1.391</v>
      </c>
      <c r="C840" s="11">
        <v>1.359</v>
      </c>
      <c r="D840" s="11">
        <v>1.381</v>
      </c>
    </row>
    <row r="841" spans="1:4" x14ac:dyDescent="0.25">
      <c r="A841" s="5" t="s">
        <v>124</v>
      </c>
      <c r="B841" s="11">
        <v>1.387</v>
      </c>
      <c r="C841" s="11">
        <v>1.353</v>
      </c>
      <c r="D841" s="11">
        <v>1.375</v>
      </c>
    </row>
    <row r="842" spans="1:4" x14ac:dyDescent="0.25">
      <c r="A842" s="5" t="s">
        <v>125</v>
      </c>
      <c r="B842" s="11">
        <v>1.3959999999999999</v>
      </c>
      <c r="C842" s="11">
        <v>1.361</v>
      </c>
      <c r="D842" s="11">
        <v>1.383</v>
      </c>
    </row>
    <row r="843" spans="1:4" x14ac:dyDescent="0.25">
      <c r="A843" s="5" t="s">
        <v>126</v>
      </c>
      <c r="B843" s="11">
        <v>1.407</v>
      </c>
      <c r="C843" s="11">
        <v>1.367</v>
      </c>
      <c r="D843" s="11">
        <v>1.389</v>
      </c>
    </row>
    <row r="844" spans="1:4" x14ac:dyDescent="0.25">
      <c r="A844" s="5" t="s">
        <v>127</v>
      </c>
      <c r="B844" s="11">
        <v>1.411</v>
      </c>
      <c r="C844" s="11">
        <v>1.37</v>
      </c>
      <c r="D844" s="11">
        <v>1.3919999999999999</v>
      </c>
    </row>
    <row r="845" spans="1:4" x14ac:dyDescent="0.25">
      <c r="A845" s="5" t="s">
        <v>128</v>
      </c>
      <c r="B845" s="11">
        <v>1.4239999999999999</v>
      </c>
      <c r="C845" s="11">
        <v>1.3819999999999999</v>
      </c>
      <c r="D845" s="11">
        <v>1.405</v>
      </c>
    </row>
    <row r="846" spans="1:4" x14ac:dyDescent="0.25">
      <c r="A846" s="5" t="s">
        <v>129</v>
      </c>
      <c r="B846" s="11">
        <v>1.4219999999999999</v>
      </c>
      <c r="C846" s="11">
        <v>1.3859999999999999</v>
      </c>
      <c r="D846" s="11">
        <v>1.409</v>
      </c>
    </row>
    <row r="847" spans="1:4" x14ac:dyDescent="0.25">
      <c r="A847" s="5" t="s">
        <v>130</v>
      </c>
      <c r="B847" s="11">
        <v>1.4319999999999999</v>
      </c>
      <c r="C847" s="11">
        <v>1.3979999999999999</v>
      </c>
      <c r="D847" s="11">
        <v>1.421</v>
      </c>
    </row>
    <row r="848" spans="1:4" x14ac:dyDescent="0.25">
      <c r="A848" s="5">
        <v>43235</v>
      </c>
      <c r="B848" s="11">
        <v>1.4319999999999999</v>
      </c>
      <c r="C848" s="11">
        <v>1.387</v>
      </c>
      <c r="D848" s="11">
        <v>1.41</v>
      </c>
    </row>
    <row r="849" spans="1:4" x14ac:dyDescent="0.25">
      <c r="A849" s="5" t="s">
        <v>131</v>
      </c>
      <c r="B849" s="11">
        <v>1.43</v>
      </c>
      <c r="C849" s="11">
        <v>1.387</v>
      </c>
      <c r="D849" s="11">
        <v>1.41</v>
      </c>
    </row>
    <row r="850" spans="1:4" x14ac:dyDescent="0.25">
      <c r="A850" s="5" t="s">
        <v>132</v>
      </c>
      <c r="B850" s="11">
        <v>1.425</v>
      </c>
      <c r="C850" s="11">
        <v>1.3819999999999999</v>
      </c>
      <c r="D850" s="11">
        <v>1.405</v>
      </c>
    </row>
    <row r="851" spans="1:4" x14ac:dyDescent="0.25">
      <c r="A851" s="5" t="s">
        <v>133</v>
      </c>
      <c r="B851" s="11">
        <v>1.427</v>
      </c>
      <c r="C851" s="11">
        <v>1.3839999999999999</v>
      </c>
      <c r="D851" s="11">
        <v>1.407</v>
      </c>
    </row>
    <row r="852" spans="1:4" x14ac:dyDescent="0.25">
      <c r="A852" s="5">
        <v>43241</v>
      </c>
      <c r="B852" s="13">
        <v>1.4350000000000001</v>
      </c>
      <c r="C852" s="11">
        <v>1.39</v>
      </c>
      <c r="D852" s="11">
        <v>1.413</v>
      </c>
    </row>
    <row r="853" spans="1:4" x14ac:dyDescent="0.25">
      <c r="A853" s="5" t="s">
        <v>134</v>
      </c>
      <c r="B853" s="11">
        <v>1.427</v>
      </c>
      <c r="C853" s="11">
        <v>1.3879999999999999</v>
      </c>
      <c r="D853" s="11">
        <v>1.411</v>
      </c>
    </row>
    <row r="854" spans="1:4" x14ac:dyDescent="0.25">
      <c r="A854" s="5" t="s">
        <v>135</v>
      </c>
      <c r="B854" s="11">
        <v>1.4279999999999999</v>
      </c>
      <c r="C854" s="11">
        <v>1.383</v>
      </c>
      <c r="D854" s="11">
        <v>1.4059999999999999</v>
      </c>
    </row>
    <row r="855" spans="1:4" x14ac:dyDescent="0.25">
      <c r="A855" s="5" t="s">
        <v>136</v>
      </c>
      <c r="B855" s="11">
        <v>1.4330000000000001</v>
      </c>
      <c r="C855" s="11">
        <v>1.3919999999999999</v>
      </c>
      <c r="D855" s="11">
        <v>1.415</v>
      </c>
    </row>
    <row r="856" spans="1:4" x14ac:dyDescent="0.25">
      <c r="A856" s="5" t="s">
        <v>137</v>
      </c>
      <c r="B856" s="11">
        <v>1.4379999999999999</v>
      </c>
      <c r="C856" s="11">
        <v>1.3959999999999999</v>
      </c>
      <c r="D856" s="11">
        <v>1.419</v>
      </c>
    </row>
    <row r="857" spans="1:4" x14ac:dyDescent="0.25">
      <c r="A857" s="5" t="s">
        <v>138</v>
      </c>
      <c r="B857" s="11">
        <v>1.4470000000000001</v>
      </c>
      <c r="C857" s="11">
        <v>1.4039999999999999</v>
      </c>
      <c r="D857" s="11">
        <v>1.427</v>
      </c>
    </row>
    <row r="858" spans="1:4" x14ac:dyDescent="0.25">
      <c r="A858" s="5" t="s">
        <v>139</v>
      </c>
      <c r="B858" s="11">
        <v>1.41</v>
      </c>
      <c r="C858" s="11">
        <v>1.37</v>
      </c>
      <c r="D858" s="11">
        <v>1.393</v>
      </c>
    </row>
    <row r="859" spans="1:4" x14ac:dyDescent="0.25">
      <c r="A859" s="5" t="s">
        <v>140</v>
      </c>
      <c r="B859" s="13">
        <v>1.4239999999999999</v>
      </c>
      <c r="C859" s="11">
        <v>1.3859999999999999</v>
      </c>
      <c r="D859" s="11">
        <v>1.41</v>
      </c>
    </row>
    <row r="860" spans="1:4" x14ac:dyDescent="0.25">
      <c r="A860" s="5" t="s">
        <v>141</v>
      </c>
      <c r="B860" s="11">
        <v>1.4359999999999999</v>
      </c>
      <c r="C860" s="11">
        <v>1.397</v>
      </c>
      <c r="D860" s="11">
        <v>1.42</v>
      </c>
    </row>
    <row r="861" spans="1:4" x14ac:dyDescent="0.25">
      <c r="A861" s="5" t="s">
        <v>142</v>
      </c>
      <c r="B861" s="11">
        <v>1.4570000000000001</v>
      </c>
      <c r="C861" s="11">
        <v>1.421</v>
      </c>
      <c r="D861" s="11">
        <v>1.444</v>
      </c>
    </row>
    <row r="862" spans="1:4" x14ac:dyDescent="0.25">
      <c r="A862" s="5" t="s">
        <v>143</v>
      </c>
      <c r="B862" s="11">
        <v>1.46</v>
      </c>
      <c r="C862" s="11">
        <v>1.423</v>
      </c>
      <c r="D862" s="11">
        <v>1.4470000000000001</v>
      </c>
    </row>
    <row r="863" spans="1:4" x14ac:dyDescent="0.25">
      <c r="A863" s="5" t="s">
        <v>144</v>
      </c>
      <c r="B863" s="11">
        <v>1.462</v>
      </c>
      <c r="C863" s="11">
        <v>1.429</v>
      </c>
      <c r="D863" s="11">
        <v>1.4530000000000001</v>
      </c>
    </row>
    <row r="864" spans="1:4" x14ac:dyDescent="0.25">
      <c r="A864" s="5" t="s">
        <v>145</v>
      </c>
      <c r="B864" s="11">
        <v>1.468</v>
      </c>
      <c r="C864" s="11">
        <v>1.4339999999999999</v>
      </c>
      <c r="D864" s="11">
        <v>1.458</v>
      </c>
    </row>
    <row r="865" spans="1:5" x14ac:dyDescent="0.25">
      <c r="A865" s="5" t="s">
        <v>146</v>
      </c>
      <c r="B865" s="11">
        <v>1.4510000000000001</v>
      </c>
      <c r="C865" s="11">
        <v>1.415</v>
      </c>
      <c r="D865" s="11">
        <v>1.4390000000000001</v>
      </c>
    </row>
    <row r="866" spans="1:5" x14ac:dyDescent="0.25">
      <c r="A866" s="5" t="s">
        <v>147</v>
      </c>
      <c r="B866" s="11">
        <v>1.4550000000000001</v>
      </c>
      <c r="C866" s="11">
        <v>1.419</v>
      </c>
      <c r="D866" s="11">
        <v>1.4430000000000001</v>
      </c>
    </row>
    <row r="867" spans="1:5" x14ac:dyDescent="0.25">
      <c r="A867" s="5" t="s">
        <v>148</v>
      </c>
      <c r="B867" s="11">
        <v>1.464</v>
      </c>
      <c r="C867" s="11">
        <v>1.4259999999999999</v>
      </c>
      <c r="D867" s="11">
        <v>1.45</v>
      </c>
    </row>
    <row r="868" spans="1:5" x14ac:dyDescent="0.25">
      <c r="A868" s="5" t="s">
        <v>149</v>
      </c>
      <c r="B868" s="11">
        <v>1.454</v>
      </c>
      <c r="C868" s="11">
        <v>1.4159999999999999</v>
      </c>
      <c r="D868" s="11">
        <v>1.44</v>
      </c>
    </row>
    <row r="869" spans="1:5" x14ac:dyDescent="0.25">
      <c r="A869" s="5" t="s">
        <v>150</v>
      </c>
      <c r="B869" s="11">
        <v>1.4450000000000001</v>
      </c>
      <c r="C869" s="11">
        <v>1.4039999999999999</v>
      </c>
      <c r="D869" s="11">
        <v>1.4279999999999999</v>
      </c>
    </row>
    <row r="870" spans="1:5" x14ac:dyDescent="0.25">
      <c r="A870" s="5" t="s">
        <v>151</v>
      </c>
      <c r="B870" s="11">
        <v>1.4390000000000001</v>
      </c>
      <c r="C870" s="11">
        <v>1.3839999999999999</v>
      </c>
      <c r="D870" s="11">
        <v>1.4079999999999999</v>
      </c>
    </row>
    <row r="871" spans="1:5" x14ac:dyDescent="0.25">
      <c r="A871" s="5" t="s">
        <v>152</v>
      </c>
      <c r="B871" s="11">
        <v>1.4119999999999999</v>
      </c>
      <c r="C871" s="11">
        <v>1.351</v>
      </c>
      <c r="D871" s="11">
        <v>1.3740000000000001</v>
      </c>
    </row>
    <row r="872" spans="1:5" x14ac:dyDescent="0.25">
      <c r="A872" s="5" t="s">
        <v>153</v>
      </c>
      <c r="B872" s="11">
        <v>1.417</v>
      </c>
      <c r="C872" s="11">
        <v>1.357</v>
      </c>
      <c r="D872" s="11">
        <v>1.38</v>
      </c>
    </row>
    <row r="873" spans="1:5" x14ac:dyDescent="0.25">
      <c r="A873" s="5" t="s">
        <v>154</v>
      </c>
      <c r="B873" s="11">
        <v>1.401</v>
      </c>
      <c r="C873" s="11">
        <v>1.341</v>
      </c>
      <c r="D873" s="11">
        <v>1.3640000000000001</v>
      </c>
    </row>
    <row r="874" spans="1:5" x14ac:dyDescent="0.25">
      <c r="A874" s="5" t="s">
        <v>155</v>
      </c>
      <c r="B874" s="11">
        <v>1.41</v>
      </c>
      <c r="C874" s="11">
        <v>1.351</v>
      </c>
      <c r="D874" s="11">
        <v>1.3740000000000001</v>
      </c>
    </row>
    <row r="875" spans="1:5" x14ac:dyDescent="0.25">
      <c r="A875" s="5" t="s">
        <v>156</v>
      </c>
      <c r="B875" s="11">
        <v>1.387</v>
      </c>
      <c r="C875" s="11">
        <v>1.325</v>
      </c>
      <c r="D875" s="11">
        <v>1.347</v>
      </c>
    </row>
    <row r="876" spans="1:5" x14ac:dyDescent="0.25">
      <c r="A876" s="5" t="s">
        <v>157</v>
      </c>
      <c r="B876" s="11">
        <v>1.3819999999999999</v>
      </c>
      <c r="C876" s="11">
        <v>1.32</v>
      </c>
      <c r="D876" s="11">
        <v>1.3420000000000001</v>
      </c>
    </row>
    <row r="877" spans="1:5" x14ac:dyDescent="0.25">
      <c r="A877" s="5" t="s">
        <v>158</v>
      </c>
      <c r="B877" s="11">
        <v>1.365</v>
      </c>
      <c r="C877" s="11">
        <v>1.3029999999999999</v>
      </c>
      <c r="D877" s="11">
        <v>1.325</v>
      </c>
    </row>
    <row r="878" spans="1:5" x14ac:dyDescent="0.25">
      <c r="A878" s="5">
        <v>43279</v>
      </c>
      <c r="B878" s="11">
        <v>1.353</v>
      </c>
      <c r="C878" s="11">
        <v>1.29</v>
      </c>
      <c r="D878" s="11">
        <v>1.3120000000000001</v>
      </c>
    </row>
    <row r="879" spans="1:5" x14ac:dyDescent="0.25">
      <c r="A879" s="5" t="s">
        <v>159</v>
      </c>
      <c r="B879" s="13" t="s">
        <v>160</v>
      </c>
      <c r="C879" s="13" t="s">
        <v>33</v>
      </c>
      <c r="D879" s="13" t="s">
        <v>161</v>
      </c>
    </row>
    <row r="880" spans="1:5" x14ac:dyDescent="0.25">
      <c r="A880" s="5" t="s">
        <v>164</v>
      </c>
      <c r="B880" s="11">
        <v>1.34</v>
      </c>
      <c r="C880" s="11">
        <v>1.3069999999999999</v>
      </c>
      <c r="D880" s="11">
        <v>1.329</v>
      </c>
      <c r="E880" s="11"/>
    </row>
    <row r="881" spans="1:5" x14ac:dyDescent="0.25">
      <c r="A881" s="5" t="s">
        <v>165</v>
      </c>
      <c r="B881" s="11">
        <v>1.3260000000000001</v>
      </c>
      <c r="C881" s="11">
        <v>1.2969999999999999</v>
      </c>
      <c r="D881" s="11">
        <v>1.319</v>
      </c>
      <c r="E881" s="11"/>
    </row>
    <row r="882" spans="1:5" x14ac:dyDescent="0.25">
      <c r="A882" s="5" t="s">
        <v>166</v>
      </c>
      <c r="B882" s="11">
        <v>1.3140000000000001</v>
      </c>
      <c r="C882" s="11">
        <v>1.2869999999999999</v>
      </c>
      <c r="D882" s="11">
        <v>1.3089999999999999</v>
      </c>
      <c r="E882" s="11"/>
    </row>
    <row r="883" spans="1:5" x14ac:dyDescent="0.25">
      <c r="A883" s="5" t="s">
        <v>167</v>
      </c>
      <c r="B883" s="11">
        <v>1.304</v>
      </c>
      <c r="C883" s="11">
        <v>1.2769999999999999</v>
      </c>
      <c r="D883" s="11">
        <v>1.2989999999999999</v>
      </c>
      <c r="E883" s="11"/>
    </row>
    <row r="884" spans="1:5" x14ac:dyDescent="0.25">
      <c r="A884" s="5" t="s">
        <v>168</v>
      </c>
      <c r="B884" s="11">
        <v>1.3009999999999999</v>
      </c>
      <c r="C884" s="11">
        <v>1.28</v>
      </c>
      <c r="D884" s="11">
        <v>1.302</v>
      </c>
      <c r="E884" s="11"/>
    </row>
    <row r="885" spans="1:5" x14ac:dyDescent="0.25">
      <c r="A885" s="5" t="s">
        <v>169</v>
      </c>
      <c r="B885" s="11">
        <v>1.323</v>
      </c>
      <c r="C885" s="11">
        <v>1.3029999999999999</v>
      </c>
      <c r="D885" s="11">
        <v>1.325</v>
      </c>
      <c r="E885" s="11"/>
    </row>
    <row r="886" spans="1:5" x14ac:dyDescent="0.25">
      <c r="A886" s="5" t="s">
        <v>170</v>
      </c>
      <c r="B886" s="11">
        <v>1.327</v>
      </c>
      <c r="C886" s="11">
        <v>1.3069999999999999</v>
      </c>
      <c r="D886" s="11">
        <v>1.33</v>
      </c>
      <c r="E886" s="11"/>
    </row>
    <row r="887" spans="1:5" x14ac:dyDescent="0.25">
      <c r="A887" s="5">
        <v>43292</v>
      </c>
      <c r="B887" s="11">
        <v>1.3149999999999999</v>
      </c>
      <c r="C887" s="11">
        <v>1.2929999999999999</v>
      </c>
      <c r="D887" s="11">
        <v>1.3149999999999999</v>
      </c>
      <c r="E887" s="11"/>
    </row>
    <row r="888" spans="1:5" x14ac:dyDescent="0.25">
      <c r="A888" s="5" t="s">
        <v>171</v>
      </c>
      <c r="B888" s="11">
        <v>1.3340000000000001</v>
      </c>
      <c r="C888" s="11">
        <v>1.3080000000000001</v>
      </c>
      <c r="D888" s="11">
        <v>1.33</v>
      </c>
      <c r="E888" s="11"/>
    </row>
    <row r="889" spans="1:5" x14ac:dyDescent="0.25">
      <c r="A889" s="5" t="s">
        <v>172</v>
      </c>
      <c r="B889" s="11">
        <v>1.345</v>
      </c>
      <c r="C889" s="11">
        <v>1.3140000000000001</v>
      </c>
      <c r="D889" s="11">
        <v>1.337</v>
      </c>
      <c r="E889" s="11"/>
    </row>
    <row r="890" spans="1:5" x14ac:dyDescent="0.25">
      <c r="A890" s="5" t="s">
        <v>173</v>
      </c>
      <c r="B890" s="11">
        <v>1.3340000000000001</v>
      </c>
      <c r="C890" s="11">
        <v>1.31</v>
      </c>
      <c r="D890" s="11">
        <v>1.3320000000000001</v>
      </c>
      <c r="E890" s="11"/>
    </row>
    <row r="891" spans="1:5" x14ac:dyDescent="0.25">
      <c r="A891" s="5" t="s">
        <v>174</v>
      </c>
      <c r="B891" s="11">
        <v>1.33</v>
      </c>
      <c r="C891" s="11">
        <v>1.304</v>
      </c>
      <c r="D891" s="11">
        <v>1.327</v>
      </c>
      <c r="E891" s="11"/>
    </row>
    <row r="892" spans="1:5" x14ac:dyDescent="0.25">
      <c r="A892" s="5" t="s">
        <v>175</v>
      </c>
      <c r="B892" s="11">
        <v>1.337</v>
      </c>
      <c r="C892" s="11">
        <v>1.3080000000000001</v>
      </c>
      <c r="D892" s="11">
        <v>1.33</v>
      </c>
      <c r="E892" s="11"/>
    </row>
    <row r="893" spans="1:5" x14ac:dyDescent="0.25">
      <c r="A893" s="5" t="s">
        <v>176</v>
      </c>
      <c r="B893" s="11">
        <v>1.3280000000000001</v>
      </c>
      <c r="C893" s="11">
        <v>1.2929999999999999</v>
      </c>
      <c r="D893" s="11">
        <v>1.3160000000000001</v>
      </c>
      <c r="E893" s="11"/>
    </row>
    <row r="894" spans="1:5" x14ac:dyDescent="0.25">
      <c r="A894" s="5" t="s">
        <v>177</v>
      </c>
      <c r="B894" s="11">
        <v>1.323</v>
      </c>
      <c r="C894" s="11">
        <v>1.296</v>
      </c>
      <c r="D894" s="11">
        <v>1.3180000000000001</v>
      </c>
      <c r="E894" s="11"/>
    </row>
    <row r="895" spans="1:5" x14ac:dyDescent="0.25">
      <c r="A895" s="5" t="s">
        <v>178</v>
      </c>
      <c r="B895" s="11">
        <v>1.3240000000000001</v>
      </c>
      <c r="C895" s="11">
        <v>1.296</v>
      </c>
      <c r="D895" s="11">
        <v>1.3180000000000001</v>
      </c>
      <c r="E895" s="11"/>
    </row>
    <row r="896" spans="1:5" x14ac:dyDescent="0.25">
      <c r="A896" s="5" t="s">
        <v>179</v>
      </c>
      <c r="B896" s="11">
        <v>1.335</v>
      </c>
      <c r="C896" s="11">
        <v>1.3089999999999999</v>
      </c>
      <c r="D896" s="11">
        <v>1.3320000000000001</v>
      </c>
      <c r="E896" s="11"/>
    </row>
    <row r="897" spans="1:5" x14ac:dyDescent="0.25">
      <c r="A897" s="5" t="s">
        <v>180</v>
      </c>
      <c r="B897" s="11">
        <v>1.3480000000000001</v>
      </c>
      <c r="C897" s="11">
        <v>1.3220000000000001</v>
      </c>
      <c r="D897" s="11">
        <v>1.345</v>
      </c>
      <c r="E897" s="11"/>
    </row>
    <row r="898" spans="1:5" x14ac:dyDescent="0.25">
      <c r="A898" s="5" t="s">
        <v>181</v>
      </c>
      <c r="B898" s="11">
        <v>1.347</v>
      </c>
      <c r="C898" s="11">
        <v>1.321</v>
      </c>
      <c r="D898" s="11">
        <v>1.3440000000000001</v>
      </c>
      <c r="E898" s="11"/>
    </row>
    <row r="899" spans="1:5" x14ac:dyDescent="0.25">
      <c r="A899" s="5" t="s">
        <v>182</v>
      </c>
      <c r="B899" s="11">
        <v>1.35</v>
      </c>
      <c r="C899" s="11">
        <v>1.325</v>
      </c>
      <c r="D899" s="11">
        <v>1.3480000000000001</v>
      </c>
      <c r="E899" s="11"/>
    </row>
    <row r="900" spans="1:5" x14ac:dyDescent="0.25">
      <c r="A900" s="5" t="s">
        <v>183</v>
      </c>
      <c r="B900" s="11">
        <v>1.333</v>
      </c>
      <c r="C900" s="11">
        <v>1.31</v>
      </c>
      <c r="D900" s="11">
        <v>1.3320000000000001</v>
      </c>
      <c r="E900" s="11"/>
    </row>
    <row r="901" spans="1:5" x14ac:dyDescent="0.25">
      <c r="A901" s="5" t="s">
        <v>184</v>
      </c>
      <c r="B901" s="11">
        <v>1.32</v>
      </c>
      <c r="C901" s="11">
        <v>1.296</v>
      </c>
      <c r="D901" s="11">
        <v>1.319</v>
      </c>
      <c r="E901" s="11"/>
    </row>
    <row r="902" spans="1:5" x14ac:dyDescent="0.25">
      <c r="A902" s="5" t="s">
        <v>185</v>
      </c>
      <c r="B902" s="11">
        <v>1.321</v>
      </c>
      <c r="C902" s="11">
        <v>1.2949999999999999</v>
      </c>
      <c r="D902" s="11">
        <v>1.3180000000000001</v>
      </c>
      <c r="E902" s="11"/>
    </row>
    <row r="903" spans="1:5" x14ac:dyDescent="0.25">
      <c r="A903" s="5" t="s">
        <v>186</v>
      </c>
      <c r="B903" s="11">
        <v>1.3</v>
      </c>
      <c r="C903" s="11">
        <v>1.27</v>
      </c>
      <c r="D903" s="11">
        <v>1.2929999999999999</v>
      </c>
      <c r="E903" s="11"/>
    </row>
    <row r="904" spans="1:5" x14ac:dyDescent="0.25">
      <c r="A904" s="5" t="s">
        <v>187</v>
      </c>
      <c r="B904" s="11">
        <v>1.298</v>
      </c>
      <c r="C904" s="11">
        <v>1.2709999999999999</v>
      </c>
      <c r="D904" s="11">
        <v>1.2929999999999999</v>
      </c>
      <c r="E904" s="11"/>
    </row>
    <row r="905" spans="1:5" x14ac:dyDescent="0.25">
      <c r="A905" s="5" t="s">
        <v>188</v>
      </c>
      <c r="B905" s="11">
        <v>1.298</v>
      </c>
      <c r="C905" s="11">
        <v>1.2689999999999999</v>
      </c>
      <c r="D905" s="11">
        <v>1.2909999999999999</v>
      </c>
      <c r="E905" s="11"/>
    </row>
    <row r="906" spans="1:5" x14ac:dyDescent="0.25">
      <c r="A906" s="5" t="s">
        <v>189</v>
      </c>
      <c r="B906" s="11">
        <v>1.3049999999999999</v>
      </c>
      <c r="C906" s="11">
        <v>1.2789999999999999</v>
      </c>
      <c r="D906" s="11">
        <v>1.302</v>
      </c>
      <c r="E906" s="11"/>
    </row>
    <row r="907" spans="1:5" x14ac:dyDescent="0.25">
      <c r="A907" s="5" t="s">
        <v>190</v>
      </c>
      <c r="B907" s="11">
        <v>1.3069999999999999</v>
      </c>
      <c r="C907" s="11">
        <v>1.2809999999999999</v>
      </c>
      <c r="D907" s="11">
        <v>1.304</v>
      </c>
      <c r="E907" s="11"/>
    </row>
    <row r="908" spans="1:5" x14ac:dyDescent="0.25">
      <c r="A908" s="5" t="s">
        <v>191</v>
      </c>
      <c r="B908" s="11">
        <v>1.306</v>
      </c>
      <c r="C908" s="11">
        <v>1.274</v>
      </c>
      <c r="D908" s="11">
        <v>1.296</v>
      </c>
      <c r="E908" s="11"/>
    </row>
    <row r="909" spans="1:5" x14ac:dyDescent="0.25">
      <c r="A909" s="5" t="s">
        <v>192</v>
      </c>
      <c r="B909" s="11">
        <v>1.272</v>
      </c>
      <c r="C909" s="11">
        <v>1.236</v>
      </c>
      <c r="D909" s="11">
        <v>1.258</v>
      </c>
      <c r="E909" s="11"/>
    </row>
    <row r="910" spans="1:5" x14ac:dyDescent="0.25">
      <c r="A910" s="5" t="s">
        <v>193</v>
      </c>
      <c r="B910" s="11">
        <v>1.2649999999999999</v>
      </c>
      <c r="C910" s="11">
        <v>1.2290000000000001</v>
      </c>
      <c r="D910" s="11">
        <v>1.2509999999999999</v>
      </c>
      <c r="E910" s="13"/>
    </row>
    <row r="911" spans="1:5" x14ac:dyDescent="0.25">
      <c r="A911" s="5" t="s">
        <v>194</v>
      </c>
      <c r="B911" s="11">
        <v>1.25</v>
      </c>
      <c r="C911" s="11">
        <v>1.2090000000000001</v>
      </c>
      <c r="D911" s="11">
        <v>1.23</v>
      </c>
      <c r="E911" s="13"/>
    </row>
    <row r="912" spans="1:5" x14ac:dyDescent="0.25">
      <c r="A912" s="5" t="s">
        <v>195</v>
      </c>
      <c r="B912" s="11">
        <v>1.242</v>
      </c>
      <c r="C912" s="11">
        <v>1.2090000000000001</v>
      </c>
      <c r="D912" s="11">
        <v>1.23</v>
      </c>
      <c r="E912" s="13"/>
    </row>
    <row r="913" spans="1:5" x14ac:dyDescent="0.25">
      <c r="A913" s="5" t="s">
        <v>196</v>
      </c>
      <c r="B913" s="11">
        <v>1.2430000000000001</v>
      </c>
      <c r="C913" s="11">
        <v>1.2110000000000001</v>
      </c>
      <c r="D913" s="11">
        <v>1.232</v>
      </c>
      <c r="E913" s="13"/>
    </row>
    <row r="914" spans="1:5" x14ac:dyDescent="0.25">
      <c r="A914" s="5" t="s">
        <v>197</v>
      </c>
      <c r="B914" s="11">
        <v>1.26</v>
      </c>
      <c r="C914" s="11">
        <v>1.228</v>
      </c>
      <c r="D914" s="11">
        <v>1.25</v>
      </c>
      <c r="E914" s="13">
        <v>1</v>
      </c>
    </row>
    <row r="915" spans="1:5" x14ac:dyDescent="0.25">
      <c r="A915" s="5" t="s">
        <v>198</v>
      </c>
      <c r="B915" s="11">
        <v>1.276</v>
      </c>
      <c r="C915" s="11">
        <v>1.246</v>
      </c>
      <c r="D915" s="11">
        <v>1.268</v>
      </c>
      <c r="E915" s="11">
        <v>1.01</v>
      </c>
    </row>
    <row r="916" spans="1:5" x14ac:dyDescent="0.25">
      <c r="A916" s="5" t="s">
        <v>199</v>
      </c>
      <c r="B916" s="11">
        <v>1.2809999999999999</v>
      </c>
      <c r="C916" s="11">
        <v>1.248</v>
      </c>
      <c r="D916" s="11">
        <v>1.27</v>
      </c>
      <c r="E916" s="11">
        <v>1.0149999999999999</v>
      </c>
    </row>
    <row r="917" spans="1:5" x14ac:dyDescent="0.25">
      <c r="A917" s="5" t="s">
        <v>200</v>
      </c>
      <c r="B917" s="11">
        <v>1.2729999999999999</v>
      </c>
      <c r="C917" s="11">
        <v>1.2470000000000001</v>
      </c>
      <c r="D917" s="11">
        <v>1.2689999999999999</v>
      </c>
      <c r="E917" s="11">
        <v>1.01</v>
      </c>
    </row>
    <row r="918" spans="1:5" x14ac:dyDescent="0.25">
      <c r="A918" s="5" t="s">
        <v>201</v>
      </c>
      <c r="B918" s="13" t="s">
        <v>203</v>
      </c>
      <c r="C918" s="13" t="s">
        <v>204</v>
      </c>
      <c r="D918" s="13" t="s">
        <v>205</v>
      </c>
      <c r="E918" s="15" t="s">
        <v>206</v>
      </c>
    </row>
    <row r="919" spans="1:5" x14ac:dyDescent="0.25">
      <c r="A919" s="5" t="s">
        <v>202</v>
      </c>
      <c r="B919" s="13" t="s">
        <v>205</v>
      </c>
      <c r="C919" s="13" t="s">
        <v>207</v>
      </c>
      <c r="D919" s="13" t="s">
        <v>208</v>
      </c>
      <c r="E919" s="15" t="s">
        <v>209</v>
      </c>
    </row>
    <row r="920" spans="1:5" x14ac:dyDescent="0.25">
      <c r="A920" s="5" t="s">
        <v>210</v>
      </c>
      <c r="B920" s="11">
        <v>1.2949999999999999</v>
      </c>
      <c r="C920" s="11">
        <v>1.2689999999999999</v>
      </c>
      <c r="D920" s="11">
        <v>1.2909999999999999</v>
      </c>
      <c r="E920" s="11">
        <v>1.0269999999999999</v>
      </c>
    </row>
    <row r="921" spans="1:5" x14ac:dyDescent="0.25">
      <c r="A921" s="5" t="s">
        <v>211</v>
      </c>
      <c r="B921" s="11">
        <v>1.2909999999999999</v>
      </c>
      <c r="C921" s="11">
        <v>1.2629999999999999</v>
      </c>
      <c r="D921" s="11">
        <v>1.286</v>
      </c>
      <c r="E921" s="11">
        <v>1.0229999999999999</v>
      </c>
    </row>
    <row r="922" spans="1:5" x14ac:dyDescent="0.25">
      <c r="A922" s="5" t="s">
        <v>212</v>
      </c>
      <c r="B922" s="11">
        <v>1.2829999999999999</v>
      </c>
      <c r="C922" s="11">
        <v>1.252</v>
      </c>
      <c r="D922" s="11">
        <v>1.274</v>
      </c>
      <c r="E922" s="11">
        <v>1.0169999999999999</v>
      </c>
    </row>
    <row r="923" spans="1:5" x14ac:dyDescent="0.25">
      <c r="A923" s="5" t="s">
        <v>213</v>
      </c>
      <c r="B923" s="11">
        <v>1.272</v>
      </c>
      <c r="C923" s="11">
        <v>1.24</v>
      </c>
      <c r="D923" s="11">
        <v>1.262</v>
      </c>
      <c r="E923" s="11">
        <v>1.0069999999999999</v>
      </c>
    </row>
    <row r="924" spans="1:5" x14ac:dyDescent="0.25">
      <c r="A924" s="5" t="s">
        <v>214</v>
      </c>
      <c r="B924" s="11">
        <v>1.2769999999999999</v>
      </c>
      <c r="C924" s="11">
        <v>1.24</v>
      </c>
      <c r="D924" s="11">
        <v>1.262</v>
      </c>
      <c r="E924" s="11">
        <v>1.0109999999999999</v>
      </c>
    </row>
    <row r="925" spans="1:5" x14ac:dyDescent="0.25">
      <c r="A925" s="5" t="s">
        <v>215</v>
      </c>
      <c r="B925" s="11">
        <v>1.2509999999999999</v>
      </c>
      <c r="C925" s="11">
        <v>1.214</v>
      </c>
      <c r="D925" s="11">
        <v>1.236</v>
      </c>
      <c r="E925" s="11">
        <v>0.99</v>
      </c>
    </row>
    <row r="926" spans="1:5" x14ac:dyDescent="0.25">
      <c r="A926" s="5">
        <v>43349</v>
      </c>
      <c r="B926" s="11">
        <v>1.2390000000000001</v>
      </c>
      <c r="C926" s="11">
        <v>1.206</v>
      </c>
      <c r="D926" s="11">
        <v>1.2270000000000001</v>
      </c>
      <c r="E926" s="11">
        <v>0.98099999999999998</v>
      </c>
    </row>
    <row r="927" spans="1:5" x14ac:dyDescent="0.25">
      <c r="A927" s="5" t="s">
        <v>216</v>
      </c>
      <c r="B927" s="11">
        <v>1.242</v>
      </c>
      <c r="C927" s="11">
        <v>1.206</v>
      </c>
      <c r="D927" s="11">
        <v>1.2270000000000001</v>
      </c>
      <c r="E927" s="11">
        <v>0.98299999999999998</v>
      </c>
    </row>
    <row r="928" spans="1:5" x14ac:dyDescent="0.25">
      <c r="A928" s="5" t="s">
        <v>217</v>
      </c>
      <c r="B928" s="11">
        <v>1.228</v>
      </c>
      <c r="C928" s="11">
        <v>1.19</v>
      </c>
      <c r="D928" s="11">
        <v>1.212</v>
      </c>
      <c r="E928" s="11">
        <v>0.97199999999999998</v>
      </c>
    </row>
    <row r="929" spans="1:5" x14ac:dyDescent="0.25">
      <c r="A929" s="5" t="s">
        <v>218</v>
      </c>
      <c r="B929" s="11">
        <v>1.2170000000000001</v>
      </c>
      <c r="C929" s="11">
        <v>1.1819999999999999</v>
      </c>
      <c r="D929" s="11">
        <v>1.2030000000000001</v>
      </c>
      <c r="E929" s="11">
        <v>0.96399999999999997</v>
      </c>
    </row>
    <row r="930" spans="1:5" x14ac:dyDescent="0.25">
      <c r="A930" s="5" t="s">
        <v>219</v>
      </c>
      <c r="B930" s="11">
        <v>1.2150000000000001</v>
      </c>
      <c r="C930" s="11">
        <v>1.1819999999999999</v>
      </c>
      <c r="D930" s="11">
        <v>1.2030000000000001</v>
      </c>
      <c r="E930" s="11">
        <v>0.96199999999999997</v>
      </c>
    </row>
    <row r="931" spans="1:5" x14ac:dyDescent="0.25">
      <c r="A931" s="5" t="s">
        <v>220</v>
      </c>
      <c r="B931" s="11">
        <v>1.226</v>
      </c>
      <c r="C931" s="11">
        <v>1.1950000000000001</v>
      </c>
      <c r="D931" s="11">
        <v>1.2170000000000001</v>
      </c>
      <c r="E931" s="11">
        <v>0.97</v>
      </c>
    </row>
    <row r="932" spans="1:5" x14ac:dyDescent="0.25">
      <c r="A932" s="5" t="s">
        <v>221</v>
      </c>
      <c r="B932" s="11">
        <v>1.24</v>
      </c>
      <c r="C932" s="11">
        <v>1.2090000000000001</v>
      </c>
      <c r="D932" s="11">
        <v>1.23</v>
      </c>
      <c r="E932" s="11">
        <v>0.98199999999999998</v>
      </c>
    </row>
    <row r="933" spans="1:5" x14ac:dyDescent="0.25">
      <c r="A933" s="5" t="s">
        <v>222</v>
      </c>
      <c r="B933" s="11">
        <v>1.22</v>
      </c>
      <c r="C933" s="11">
        <v>1.19</v>
      </c>
      <c r="D933" s="11">
        <v>1.2110000000000001</v>
      </c>
      <c r="E933" s="11">
        <v>0.96599999999999997</v>
      </c>
    </row>
    <row r="934" spans="1:5" x14ac:dyDescent="0.25">
      <c r="A934" s="5" t="s">
        <v>223</v>
      </c>
      <c r="B934" s="11">
        <v>1.2210000000000001</v>
      </c>
      <c r="C934" s="11">
        <v>1.1910000000000001</v>
      </c>
      <c r="D934" s="11">
        <v>1.212</v>
      </c>
      <c r="E934" s="11">
        <v>0.96599999999999997</v>
      </c>
    </row>
    <row r="935" spans="1:5" x14ac:dyDescent="0.25">
      <c r="A935" s="5" t="s">
        <v>224</v>
      </c>
      <c r="B935" s="11">
        <v>1.2350000000000001</v>
      </c>
      <c r="C935" s="11">
        <v>1.206</v>
      </c>
      <c r="D935" s="11">
        <v>1.228</v>
      </c>
      <c r="E935" s="11">
        <v>0.97799999999999998</v>
      </c>
    </row>
    <row r="936" spans="1:5" x14ac:dyDescent="0.25">
      <c r="A936" s="5" t="s">
        <v>225</v>
      </c>
      <c r="B936" s="11">
        <v>1.24</v>
      </c>
      <c r="C936" s="11">
        <v>1.214</v>
      </c>
      <c r="D936" s="11">
        <v>1.236</v>
      </c>
      <c r="E936" s="11">
        <v>0.98199999999999998</v>
      </c>
    </row>
    <row r="937" spans="1:5" x14ac:dyDescent="0.25">
      <c r="A937" s="5" t="s">
        <v>226</v>
      </c>
      <c r="B937" s="11">
        <v>1.2549999999999999</v>
      </c>
      <c r="C937" s="11">
        <v>1.23</v>
      </c>
      <c r="D937" s="11">
        <v>1.252</v>
      </c>
      <c r="E937" s="11">
        <v>0.99299999999999999</v>
      </c>
    </row>
    <row r="938" spans="1:5" x14ac:dyDescent="0.25">
      <c r="A938" s="5" t="s">
        <v>227</v>
      </c>
      <c r="B938" s="11">
        <v>1.2370000000000001</v>
      </c>
      <c r="C938" s="11">
        <v>1.212</v>
      </c>
      <c r="D938" s="11">
        <v>1.234</v>
      </c>
      <c r="E938" s="11">
        <v>0.97799999999999998</v>
      </c>
    </row>
    <row r="939" spans="1:5" x14ac:dyDescent="0.25">
      <c r="A939" s="5" t="s">
        <v>228</v>
      </c>
      <c r="B939" s="11">
        <v>1.2390000000000001</v>
      </c>
      <c r="C939" s="11">
        <v>1.2130000000000001</v>
      </c>
      <c r="D939" s="11">
        <v>1.2350000000000001</v>
      </c>
      <c r="E939" s="11">
        <v>0.98</v>
      </c>
    </row>
    <row r="940" spans="1:5" x14ac:dyDescent="0.25">
      <c r="A940" s="5" t="s">
        <v>229</v>
      </c>
      <c r="B940" s="11">
        <v>1.242</v>
      </c>
      <c r="C940" s="11">
        <v>1.216</v>
      </c>
      <c r="D940" s="11">
        <v>1.238</v>
      </c>
      <c r="E940" s="11">
        <v>0.98199999999999998</v>
      </c>
    </row>
    <row r="941" spans="1:5" x14ac:dyDescent="0.25">
      <c r="A941" s="5" t="s">
        <v>230</v>
      </c>
      <c r="B941" s="11">
        <v>1.2430000000000001</v>
      </c>
      <c r="C941" s="11">
        <v>1.216</v>
      </c>
      <c r="D941" s="11">
        <v>1.238</v>
      </c>
      <c r="E941" s="11">
        <v>0.98299999999999998</v>
      </c>
    </row>
    <row r="942" spans="1:5" x14ac:dyDescent="0.25">
      <c r="A942" s="5" t="s">
        <v>231</v>
      </c>
      <c r="B942" s="11">
        <v>1.244</v>
      </c>
      <c r="C942" s="11">
        <v>1.218</v>
      </c>
      <c r="D942" s="11">
        <v>1.24</v>
      </c>
      <c r="E942" s="11">
        <v>0.98499999999999999</v>
      </c>
    </row>
    <row r="943" spans="1:5" x14ac:dyDescent="0.25">
      <c r="A943" s="5" t="s">
        <v>232</v>
      </c>
      <c r="B943" s="11">
        <v>1.2509999999999999</v>
      </c>
      <c r="C943" s="11">
        <v>1.2210000000000001</v>
      </c>
      <c r="D943" s="11">
        <v>1.2430000000000001</v>
      </c>
      <c r="E943" s="11">
        <v>0.98899999999999999</v>
      </c>
    </row>
    <row r="944" spans="1:5" x14ac:dyDescent="0.25">
      <c r="A944" s="5" t="s">
        <v>233</v>
      </c>
      <c r="B944" s="11">
        <v>1.23</v>
      </c>
      <c r="C944" s="11">
        <v>1.198</v>
      </c>
      <c r="D944" s="11">
        <v>1.2190000000000001</v>
      </c>
      <c r="E944" s="11">
        <v>0.97199999999999998</v>
      </c>
    </row>
    <row r="945" spans="1:5" x14ac:dyDescent="0.25">
      <c r="A945" s="5" t="s">
        <v>234</v>
      </c>
      <c r="B945" s="11">
        <v>1.2310000000000001</v>
      </c>
      <c r="C945" s="11">
        <v>1.196</v>
      </c>
      <c r="D945" s="11">
        <v>1.218</v>
      </c>
      <c r="E945" s="11">
        <v>0.97199999999999998</v>
      </c>
    </row>
    <row r="946" spans="1:5" x14ac:dyDescent="0.25">
      <c r="A946" s="5" t="s">
        <v>235</v>
      </c>
      <c r="B946" s="11">
        <v>1.208</v>
      </c>
      <c r="C946" s="11">
        <v>1.171</v>
      </c>
      <c r="D946" s="11">
        <v>1.1919999999999999</v>
      </c>
      <c r="E946" s="11">
        <v>0.95399999999999996</v>
      </c>
    </row>
    <row r="947" spans="1:5" x14ac:dyDescent="0.25">
      <c r="A947" s="16" t="s">
        <v>236</v>
      </c>
      <c r="B947" s="17">
        <v>1.1990000000000001</v>
      </c>
      <c r="C947" s="17">
        <v>1.1599999999999999</v>
      </c>
      <c r="D947" s="17">
        <v>1.181</v>
      </c>
      <c r="E947" s="17">
        <v>0.94799999999999995</v>
      </c>
    </row>
    <row r="948" spans="1:5" x14ac:dyDescent="0.25">
      <c r="A948" s="5" t="s">
        <v>237</v>
      </c>
      <c r="B948" s="11">
        <v>1.181</v>
      </c>
      <c r="C948" s="11">
        <v>1.1399999999999999</v>
      </c>
      <c r="D948" s="11">
        <v>1.161</v>
      </c>
      <c r="E948" s="11">
        <v>0.93300000000000005</v>
      </c>
    </row>
    <row r="949" spans="1:5" x14ac:dyDescent="0.25">
      <c r="A949" s="5" t="s">
        <v>238</v>
      </c>
      <c r="B949" s="11">
        <v>1.175</v>
      </c>
      <c r="C949" s="11">
        <v>1.1339999999999999</v>
      </c>
      <c r="D949" s="11">
        <v>1.155</v>
      </c>
      <c r="E949" s="11">
        <v>0.92800000000000005</v>
      </c>
    </row>
    <row r="950" spans="1:5" x14ac:dyDescent="0.25">
      <c r="A950" s="5" t="s">
        <v>239</v>
      </c>
      <c r="B950" s="11">
        <v>1.167</v>
      </c>
      <c r="C950" s="11">
        <v>1.1279999999999999</v>
      </c>
      <c r="D950" s="11">
        <v>1.149</v>
      </c>
      <c r="E950" s="11">
        <v>0.92200000000000004</v>
      </c>
    </row>
    <row r="951" spans="1:5" x14ac:dyDescent="0.25">
      <c r="A951" s="5" t="s">
        <v>240</v>
      </c>
      <c r="B951" s="11">
        <v>1.1279999999999999</v>
      </c>
      <c r="C951" s="11">
        <v>1.095</v>
      </c>
      <c r="D951" s="11">
        <v>1.115</v>
      </c>
      <c r="E951" s="11">
        <v>0.89100000000000001</v>
      </c>
    </row>
    <row r="952" spans="1:5" x14ac:dyDescent="0.25">
      <c r="A952" s="5" t="s">
        <v>241</v>
      </c>
      <c r="B952" s="11">
        <v>1.1579999999999999</v>
      </c>
      <c r="C952" s="11">
        <v>1.1240000000000001</v>
      </c>
      <c r="D952" s="11">
        <v>1.1439999999999999</v>
      </c>
      <c r="E952" s="11">
        <v>0.91500000000000004</v>
      </c>
    </row>
    <row r="953" spans="1:5" x14ac:dyDescent="0.25">
      <c r="A953" s="5" t="s">
        <v>242</v>
      </c>
      <c r="B953" s="11">
        <v>1.143</v>
      </c>
      <c r="C953" s="11">
        <v>1.111</v>
      </c>
      <c r="D953" s="11">
        <v>1.131</v>
      </c>
      <c r="E953" s="11">
        <v>0.90300000000000002</v>
      </c>
    </row>
    <row r="954" spans="1:5" x14ac:dyDescent="0.25">
      <c r="A954" s="5" t="s">
        <v>243</v>
      </c>
      <c r="B954" s="11">
        <v>1.1479999999999999</v>
      </c>
      <c r="C954" s="11">
        <v>1.1180000000000001</v>
      </c>
      <c r="D954" s="11">
        <v>1.1379999999999999</v>
      </c>
      <c r="E954" s="11">
        <v>0.90700000000000003</v>
      </c>
    </row>
    <row r="955" spans="1:5" x14ac:dyDescent="0.25">
      <c r="A955" s="5" t="s">
        <v>244</v>
      </c>
      <c r="B955" s="11">
        <v>1.1519999999999999</v>
      </c>
      <c r="C955" s="11">
        <v>1.1200000000000001</v>
      </c>
      <c r="D955" s="11">
        <v>1.141</v>
      </c>
      <c r="E955" s="11">
        <v>0.91</v>
      </c>
    </row>
    <row r="956" spans="1:5" x14ac:dyDescent="0.25">
      <c r="A956" s="5" t="s">
        <v>245</v>
      </c>
      <c r="B956" s="11">
        <v>1.1479999999999999</v>
      </c>
      <c r="C956" s="11">
        <v>1.113</v>
      </c>
      <c r="D956" s="11">
        <v>1.1339999999999999</v>
      </c>
      <c r="E956" s="11">
        <v>0.90700000000000003</v>
      </c>
    </row>
    <row r="957" spans="1:5" x14ac:dyDescent="0.25">
      <c r="A957" s="5" t="s">
        <v>246</v>
      </c>
      <c r="B957" s="11">
        <v>1.1439999999999999</v>
      </c>
      <c r="C957" s="11">
        <v>1.111</v>
      </c>
      <c r="D957" s="11">
        <v>1.131</v>
      </c>
      <c r="E957" s="11">
        <v>0.90300000000000002</v>
      </c>
    </row>
    <row r="958" spans="1:5" x14ac:dyDescent="0.25">
      <c r="A958" s="5" t="s">
        <v>247</v>
      </c>
      <c r="B958" s="11">
        <v>1.1599999999999999</v>
      </c>
      <c r="C958" s="11">
        <v>1.125</v>
      </c>
      <c r="D958" s="11">
        <v>1.1459999999999999</v>
      </c>
      <c r="E958" s="11">
        <v>0.91700000000000004</v>
      </c>
    </row>
    <row r="959" spans="1:5" x14ac:dyDescent="0.25">
      <c r="A959" s="5" t="s">
        <v>248</v>
      </c>
      <c r="B959" s="11">
        <v>1.139</v>
      </c>
      <c r="C959" s="11">
        <v>1.105</v>
      </c>
      <c r="D959" s="11">
        <v>1.125</v>
      </c>
      <c r="E959" s="11">
        <v>0.9</v>
      </c>
    </row>
    <row r="960" spans="1:5" x14ac:dyDescent="0.25">
      <c r="A960" s="5" t="s">
        <v>249</v>
      </c>
      <c r="B960" s="11">
        <v>1.1339999999999999</v>
      </c>
      <c r="C960" s="11">
        <v>1.0980000000000001</v>
      </c>
      <c r="D960" s="11">
        <v>1.119</v>
      </c>
      <c r="E960" s="11">
        <v>0.89500000000000002</v>
      </c>
    </row>
    <row r="961" spans="1:5" x14ac:dyDescent="0.25">
      <c r="A961" s="5" t="s">
        <v>250</v>
      </c>
      <c r="B961" s="11">
        <v>1.1279999999999999</v>
      </c>
      <c r="C961" s="11">
        <v>1.093</v>
      </c>
      <c r="D961" s="11">
        <v>1.113</v>
      </c>
      <c r="E961" s="11">
        <v>0.89100000000000001</v>
      </c>
    </row>
    <row r="962" spans="1:5" x14ac:dyDescent="0.25">
      <c r="A962" s="5" t="s">
        <v>251</v>
      </c>
      <c r="B962" s="11">
        <v>1.121</v>
      </c>
      <c r="C962" s="11">
        <v>1.085</v>
      </c>
      <c r="D962" s="11">
        <v>1.105</v>
      </c>
      <c r="E962" s="11">
        <v>0.88600000000000001</v>
      </c>
    </row>
    <row r="963" spans="1:5" x14ac:dyDescent="0.25">
      <c r="A963" s="5" t="s">
        <v>252</v>
      </c>
      <c r="B963" s="11">
        <v>1.115</v>
      </c>
      <c r="C963" s="11">
        <v>1.079</v>
      </c>
      <c r="D963" s="11">
        <v>1.099</v>
      </c>
      <c r="E963" s="11">
        <v>0.88</v>
      </c>
    </row>
    <row r="964" spans="1:5" x14ac:dyDescent="0.25">
      <c r="A964" s="5" t="s">
        <v>253</v>
      </c>
      <c r="B964" s="11">
        <v>1.117</v>
      </c>
      <c r="C964" s="11">
        <v>1.079</v>
      </c>
      <c r="D964" s="11">
        <v>1.0980000000000001</v>
      </c>
      <c r="E964" s="11">
        <v>0.88100000000000001</v>
      </c>
    </row>
    <row r="965" spans="1:5" x14ac:dyDescent="0.25">
      <c r="A965" s="5" t="s">
        <v>254</v>
      </c>
      <c r="B965" s="11">
        <v>1.135</v>
      </c>
      <c r="C965" s="11">
        <v>1.0960000000000001</v>
      </c>
      <c r="D965" s="11">
        <v>1.1160000000000001</v>
      </c>
      <c r="E965" s="11">
        <v>0.89700000000000002</v>
      </c>
    </row>
    <row r="966" spans="1:5" x14ac:dyDescent="0.25">
      <c r="A966" s="5" t="s">
        <v>255</v>
      </c>
      <c r="B966" s="6">
        <v>1.1459999999999999</v>
      </c>
      <c r="C966" s="6">
        <v>1.1140000000000001</v>
      </c>
      <c r="D966" s="6">
        <v>1.135</v>
      </c>
      <c r="E966" s="6">
        <v>0.90500000000000003</v>
      </c>
    </row>
    <row r="967" spans="1:5" x14ac:dyDescent="0.25">
      <c r="A967" s="5" t="s">
        <v>256</v>
      </c>
      <c r="B967" s="6">
        <v>1.177</v>
      </c>
      <c r="C967" s="6">
        <v>1.1459999999999999</v>
      </c>
      <c r="D967" s="6">
        <v>1.167</v>
      </c>
      <c r="E967" s="6">
        <v>0.93</v>
      </c>
    </row>
    <row r="968" spans="1:5" x14ac:dyDescent="0.25">
      <c r="A968" s="5" t="s">
        <v>257</v>
      </c>
      <c r="B968" s="6">
        <v>1.1639999999999999</v>
      </c>
      <c r="C968" s="6">
        <v>1.1319999999999999</v>
      </c>
      <c r="D968" s="6">
        <v>1.153</v>
      </c>
      <c r="E968" s="6">
        <v>0.91900000000000004</v>
      </c>
    </row>
    <row r="969" spans="1:5" x14ac:dyDescent="0.25">
      <c r="A969" s="5" t="s">
        <v>258</v>
      </c>
      <c r="B969" s="6">
        <v>1.1739999999999999</v>
      </c>
      <c r="C969" s="6">
        <v>1.147</v>
      </c>
      <c r="D969" s="6">
        <v>1.169</v>
      </c>
      <c r="E969" s="6">
        <v>0.92800000000000005</v>
      </c>
    </row>
    <row r="970" spans="1:5" x14ac:dyDescent="0.25">
      <c r="A970" s="5" t="s">
        <v>259</v>
      </c>
      <c r="B970" s="6">
        <v>1.1759999999999999</v>
      </c>
      <c r="C970" s="6">
        <v>1.147</v>
      </c>
      <c r="D970" s="6">
        <v>1.1679999999999999</v>
      </c>
      <c r="E970" s="6">
        <v>0.92800000000000005</v>
      </c>
    </row>
    <row r="971" spans="1:5" x14ac:dyDescent="0.25">
      <c r="A971" s="5" t="s">
        <v>260</v>
      </c>
      <c r="B971" s="6">
        <v>1.1619999999999999</v>
      </c>
      <c r="C971" s="6">
        <v>1.129</v>
      </c>
      <c r="D971" s="6">
        <v>1.1499999999999999</v>
      </c>
      <c r="E971" s="6">
        <v>0.91800000000000004</v>
      </c>
    </row>
    <row r="972" spans="1:5" x14ac:dyDescent="0.25">
      <c r="A972" s="5" t="s">
        <v>261</v>
      </c>
      <c r="B972" s="6">
        <v>1.1579999999999999</v>
      </c>
      <c r="C972" s="6">
        <v>1.1200000000000001</v>
      </c>
      <c r="D972" s="6">
        <v>1.141</v>
      </c>
      <c r="E972" s="6">
        <v>0.91500000000000004</v>
      </c>
    </row>
    <row r="973" spans="1:5" x14ac:dyDescent="0.25">
      <c r="A973" s="5" t="s">
        <v>262</v>
      </c>
      <c r="B973" s="6">
        <v>1.161</v>
      </c>
      <c r="C973" s="6">
        <v>1.125</v>
      </c>
      <c r="D973" s="6">
        <v>1.1459999999999999</v>
      </c>
      <c r="E973" s="6">
        <v>0.91600000000000004</v>
      </c>
    </row>
    <row r="974" spans="1:5" x14ac:dyDescent="0.25">
      <c r="A974" s="5" t="s">
        <v>263</v>
      </c>
      <c r="B974" s="6">
        <v>1.1619999999999999</v>
      </c>
      <c r="C974" s="6">
        <v>1.1259999999999999</v>
      </c>
      <c r="D974" s="6">
        <v>1.1479999999999999</v>
      </c>
      <c r="E974" s="6">
        <v>0.91700000000000004</v>
      </c>
    </row>
    <row r="975" spans="1:5" x14ac:dyDescent="0.25">
      <c r="A975" s="5" t="s">
        <v>264</v>
      </c>
      <c r="B975" s="6">
        <v>1.175</v>
      </c>
      <c r="C975" s="6">
        <v>1.1419999999999999</v>
      </c>
      <c r="D975" s="6">
        <v>1.163</v>
      </c>
      <c r="E975" s="6">
        <v>0.92700000000000005</v>
      </c>
    </row>
    <row r="976" spans="1:5" x14ac:dyDescent="0.25">
      <c r="A976" s="5" t="s">
        <v>265</v>
      </c>
      <c r="B976" s="6">
        <v>1.1719999999999999</v>
      </c>
      <c r="C976" s="6">
        <v>1.1419999999999999</v>
      </c>
      <c r="D976" s="6">
        <v>1.163</v>
      </c>
      <c r="E976" s="6">
        <v>0.92500000000000004</v>
      </c>
    </row>
    <row r="977" spans="1:5" x14ac:dyDescent="0.25">
      <c r="A977" s="5" t="s">
        <v>266</v>
      </c>
      <c r="B977" s="6">
        <v>1.175</v>
      </c>
      <c r="C977" s="6">
        <v>1.145</v>
      </c>
      <c r="D977" s="6">
        <v>1.167</v>
      </c>
      <c r="E977" s="6">
        <v>0.92600000000000005</v>
      </c>
    </row>
    <row r="978" spans="1:5" x14ac:dyDescent="0.25">
      <c r="A978" s="5" t="s">
        <v>267</v>
      </c>
      <c r="B978" s="6">
        <v>1.1559999999999999</v>
      </c>
      <c r="C978" s="6">
        <v>1.125</v>
      </c>
      <c r="D978" s="6">
        <v>1.147</v>
      </c>
      <c r="E978" s="6">
        <v>0.91300000000000003</v>
      </c>
    </row>
    <row r="979" spans="1:5" x14ac:dyDescent="0.25">
      <c r="A979" s="5" t="s">
        <v>268</v>
      </c>
      <c r="B979" s="6">
        <v>1.161</v>
      </c>
      <c r="C979" s="6">
        <v>1.1319999999999999</v>
      </c>
      <c r="D979" s="6">
        <v>1.153</v>
      </c>
      <c r="E979" s="6">
        <v>0.91600000000000004</v>
      </c>
    </row>
    <row r="980" spans="1:5" x14ac:dyDescent="0.25">
      <c r="A980" s="5" t="s">
        <v>269</v>
      </c>
      <c r="B980" s="6">
        <v>1.1659999999999999</v>
      </c>
      <c r="C980" s="6">
        <v>1.137</v>
      </c>
      <c r="D980" s="6">
        <v>1.1579999999999999</v>
      </c>
      <c r="E980" s="6">
        <v>0.92100000000000004</v>
      </c>
    </row>
    <row r="981" spans="1:5" x14ac:dyDescent="0.25">
      <c r="A981" s="5" t="s">
        <v>270</v>
      </c>
      <c r="B981" s="6">
        <v>1.1639999999999999</v>
      </c>
      <c r="C981" s="6">
        <v>1.1319999999999999</v>
      </c>
      <c r="D981" s="6">
        <v>1.1539999999999999</v>
      </c>
      <c r="E981" s="6">
        <v>0.91900000000000004</v>
      </c>
    </row>
    <row r="982" spans="1:5" x14ac:dyDescent="0.25">
      <c r="A982" s="5" t="s">
        <v>271</v>
      </c>
      <c r="B982" s="6">
        <v>1.179</v>
      </c>
      <c r="C982" s="6">
        <v>1.147</v>
      </c>
      <c r="D982" s="6">
        <v>1.169</v>
      </c>
      <c r="E982" s="6">
        <v>0.93</v>
      </c>
    </row>
    <row r="983" spans="1:5" x14ac:dyDescent="0.25">
      <c r="A983" s="5" t="s">
        <v>272</v>
      </c>
      <c r="B983" s="6">
        <v>1.1839999999999999</v>
      </c>
      <c r="C983" s="6">
        <v>1.149</v>
      </c>
      <c r="D983" s="6">
        <v>1.171</v>
      </c>
      <c r="E983" s="6">
        <v>0.93500000000000005</v>
      </c>
    </row>
    <row r="984" spans="1:5" x14ac:dyDescent="0.25">
      <c r="A984" s="5" t="s">
        <v>273</v>
      </c>
      <c r="B984" s="6">
        <v>1.194</v>
      </c>
      <c r="C984" s="6">
        <v>1.159</v>
      </c>
      <c r="D984" s="6">
        <v>1.181</v>
      </c>
      <c r="E984" s="6">
        <v>0.94199999999999995</v>
      </c>
    </row>
    <row r="985" spans="1:5" x14ac:dyDescent="0.25">
      <c r="A985" s="5" t="s">
        <v>274</v>
      </c>
      <c r="B985" s="6">
        <v>1.1919999999999999</v>
      </c>
      <c r="C985" s="6">
        <v>1.1639999999999999</v>
      </c>
      <c r="D985" s="6">
        <v>1.1859999999999999</v>
      </c>
      <c r="E985" s="6">
        <v>0.94099999999999995</v>
      </c>
    </row>
    <row r="986" spans="1:5" x14ac:dyDescent="0.25">
      <c r="A986" s="5" t="s">
        <v>275</v>
      </c>
      <c r="B986" s="6" t="s">
        <v>276</v>
      </c>
      <c r="C986" s="6" t="s">
        <v>277</v>
      </c>
      <c r="D986" s="6" t="s">
        <v>278</v>
      </c>
      <c r="E986" s="6" t="s">
        <v>279</v>
      </c>
    </row>
    <row r="987" spans="1:5" x14ac:dyDescent="0.25">
      <c r="A987" s="5" t="s">
        <v>280</v>
      </c>
      <c r="B987" s="11">
        <v>1.2190000000000001</v>
      </c>
      <c r="C987" s="11">
        <v>1.1919999999999999</v>
      </c>
      <c r="D987" s="11">
        <v>1.2150000000000001</v>
      </c>
      <c r="E987" s="11">
        <v>0.96199999999999997</v>
      </c>
    </row>
    <row r="988" spans="1:5" x14ac:dyDescent="0.25">
      <c r="A988" s="5" t="s">
        <v>281</v>
      </c>
      <c r="B988" s="11">
        <v>1.2130000000000001</v>
      </c>
      <c r="C988" s="11">
        <v>1.1890000000000001</v>
      </c>
      <c r="D988" s="11">
        <v>1.212</v>
      </c>
      <c r="E988" s="11">
        <v>0.95799999999999996</v>
      </c>
    </row>
    <row r="989" spans="1:5" x14ac:dyDescent="0.25">
      <c r="A989" s="5" t="s">
        <v>282</v>
      </c>
      <c r="B989" s="11">
        <v>1.2010000000000001</v>
      </c>
      <c r="C989" s="11">
        <v>1.175</v>
      </c>
      <c r="D989" s="11">
        <v>1.198</v>
      </c>
      <c r="E989" s="11">
        <v>0.94799999999999995</v>
      </c>
    </row>
    <row r="990" spans="1:5" x14ac:dyDescent="0.25">
      <c r="A990" s="5" t="s">
        <v>283</v>
      </c>
      <c r="B990" s="11">
        <v>1.179</v>
      </c>
      <c r="C990" s="11">
        <v>1.151</v>
      </c>
      <c r="D990" s="11">
        <v>1.173</v>
      </c>
      <c r="E990" s="11">
        <v>0.93100000000000005</v>
      </c>
    </row>
    <row r="991" spans="1:5" x14ac:dyDescent="0.25">
      <c r="A991" s="5" t="s">
        <v>284</v>
      </c>
      <c r="B991" s="11">
        <v>1.1819999999999999</v>
      </c>
      <c r="C991" s="11">
        <v>1.1539999999999999</v>
      </c>
      <c r="D991" s="11">
        <v>1.1759999999999999</v>
      </c>
      <c r="E991" s="11">
        <v>0.93200000000000005</v>
      </c>
    </row>
    <row r="992" spans="1:5" x14ac:dyDescent="0.25">
      <c r="A992" s="5" t="s">
        <v>285</v>
      </c>
      <c r="B992" s="11">
        <v>1.165</v>
      </c>
      <c r="C992" s="11">
        <v>1.133</v>
      </c>
      <c r="D992" s="11">
        <v>1.155</v>
      </c>
      <c r="E992" s="11">
        <v>0.91900000000000004</v>
      </c>
    </row>
    <row r="993" spans="1:5" x14ac:dyDescent="0.25">
      <c r="A993" s="5" t="s">
        <v>286</v>
      </c>
      <c r="B993" s="11">
        <v>1.1659999999999999</v>
      </c>
      <c r="C993" s="11">
        <v>1.135</v>
      </c>
      <c r="D993" s="11">
        <v>1.157</v>
      </c>
      <c r="E993" s="11">
        <v>0.92</v>
      </c>
    </row>
    <row r="994" spans="1:5" x14ac:dyDescent="0.25">
      <c r="A994" s="5" t="s">
        <v>287</v>
      </c>
      <c r="B994" s="11">
        <v>1.175</v>
      </c>
      <c r="C994" s="11">
        <v>1.145</v>
      </c>
      <c r="D994" s="11">
        <v>1.167</v>
      </c>
      <c r="E994" s="11">
        <v>0.92700000000000005</v>
      </c>
    </row>
    <row r="995" spans="1:5" x14ac:dyDescent="0.25">
      <c r="A995" s="5" t="s">
        <v>288</v>
      </c>
      <c r="B995" s="13" t="s">
        <v>289</v>
      </c>
      <c r="C995" s="13" t="s">
        <v>290</v>
      </c>
      <c r="D995" s="13" t="s">
        <v>291</v>
      </c>
      <c r="E995" s="15" t="s">
        <v>292</v>
      </c>
    </row>
    <row r="996" spans="1:5" x14ac:dyDescent="0.25">
      <c r="A996" s="5" t="s">
        <v>293</v>
      </c>
      <c r="B996" s="13" t="s">
        <v>294</v>
      </c>
      <c r="C996" s="13" t="s">
        <v>295</v>
      </c>
      <c r="D996" s="13" t="s">
        <v>296</v>
      </c>
      <c r="E996" s="15" t="s">
        <v>297</v>
      </c>
    </row>
    <row r="997" spans="1:5" x14ac:dyDescent="0.25">
      <c r="A997" s="5" t="s">
        <v>298</v>
      </c>
      <c r="B997" s="13" t="s">
        <v>299</v>
      </c>
      <c r="C997" s="13" t="s">
        <v>300</v>
      </c>
      <c r="D997" s="13" t="s">
        <v>301</v>
      </c>
      <c r="E997" s="15" t="s">
        <v>302</v>
      </c>
    </row>
    <row r="998" spans="1:5" x14ac:dyDescent="0.25">
      <c r="A998" s="5" t="s">
        <v>303</v>
      </c>
      <c r="B998" s="13" t="s">
        <v>301</v>
      </c>
      <c r="C998" s="13" t="s">
        <v>304</v>
      </c>
      <c r="D998" s="13" t="s">
        <v>305</v>
      </c>
      <c r="E998" s="15" t="s">
        <v>306</v>
      </c>
    </row>
    <row r="999" spans="1:5" x14ac:dyDescent="0.25">
      <c r="A999" s="5" t="s">
        <v>307</v>
      </c>
      <c r="B999" s="13" t="s">
        <v>301</v>
      </c>
      <c r="C999" s="13" t="s">
        <v>308</v>
      </c>
      <c r="D999" s="13" t="s">
        <v>309</v>
      </c>
      <c r="E999" s="15" t="s">
        <v>310</v>
      </c>
    </row>
    <row r="1000" spans="1:5" x14ac:dyDescent="0.25">
      <c r="A1000" s="5" t="s">
        <v>311</v>
      </c>
      <c r="B1000" s="13" t="s">
        <v>305</v>
      </c>
      <c r="C1000" s="13" t="s">
        <v>312</v>
      </c>
      <c r="D1000" s="13" t="s">
        <v>313</v>
      </c>
      <c r="E1000" s="15" t="s">
        <v>314</v>
      </c>
    </row>
    <row r="1001" spans="1:5" x14ac:dyDescent="0.25">
      <c r="A1001" s="5" t="s">
        <v>315</v>
      </c>
      <c r="B1001" s="13" t="s">
        <v>316</v>
      </c>
      <c r="C1001" s="13" t="s">
        <v>317</v>
      </c>
      <c r="D1001" s="13" t="s">
        <v>318</v>
      </c>
      <c r="E1001" s="15" t="s">
        <v>314</v>
      </c>
    </row>
    <row r="1002" spans="1:5" x14ac:dyDescent="0.25">
      <c r="A1002" s="5" t="s">
        <v>319</v>
      </c>
      <c r="B1002" s="13" t="s">
        <v>320</v>
      </c>
      <c r="C1002" s="13" t="s">
        <v>321</v>
      </c>
      <c r="D1002" s="13" t="s">
        <v>322</v>
      </c>
      <c r="E1002" s="15" t="s">
        <v>323</v>
      </c>
    </row>
    <row r="1003" spans="1:5" x14ac:dyDescent="0.25">
      <c r="A1003" s="5" t="s">
        <v>324</v>
      </c>
      <c r="B1003" s="13" t="s">
        <v>295</v>
      </c>
      <c r="C1003" s="13" t="s">
        <v>325</v>
      </c>
      <c r="D1003" s="13" t="s">
        <v>326</v>
      </c>
      <c r="E1003" s="15" t="s">
        <v>327</v>
      </c>
    </row>
    <row r="1004" spans="1:5" x14ac:dyDescent="0.25">
      <c r="A1004" s="5" t="s">
        <v>328</v>
      </c>
      <c r="B1004" s="13" t="s">
        <v>320</v>
      </c>
      <c r="C1004" s="13" t="s">
        <v>329</v>
      </c>
      <c r="D1004" s="13" t="s">
        <v>322</v>
      </c>
      <c r="E1004" s="15" t="s">
        <v>330</v>
      </c>
    </row>
    <row r="1005" spans="1:5" x14ac:dyDescent="0.25">
      <c r="A1005" s="5" t="s">
        <v>331</v>
      </c>
      <c r="B1005" s="13" t="s">
        <v>332</v>
      </c>
      <c r="C1005" s="13" t="s">
        <v>312</v>
      </c>
      <c r="D1005" s="13" t="s">
        <v>313</v>
      </c>
      <c r="E1005" s="15" t="s">
        <v>330</v>
      </c>
    </row>
    <row r="1006" spans="1:5" x14ac:dyDescent="0.25">
      <c r="A1006" s="5" t="s">
        <v>333</v>
      </c>
      <c r="B1006" s="13" t="s">
        <v>316</v>
      </c>
      <c r="C1006" s="13" t="s">
        <v>334</v>
      </c>
      <c r="D1006" s="13" t="s">
        <v>316</v>
      </c>
      <c r="E1006" s="15" t="s">
        <v>335</v>
      </c>
    </row>
    <row r="1007" spans="1:5" x14ac:dyDescent="0.25">
      <c r="A1007" s="5" t="s">
        <v>336</v>
      </c>
      <c r="B1007" s="13" t="s">
        <v>337</v>
      </c>
      <c r="C1007" s="13" t="s">
        <v>338</v>
      </c>
      <c r="D1007" s="13" t="s">
        <v>300</v>
      </c>
      <c r="E1007" s="15" t="s">
        <v>339</v>
      </c>
    </row>
    <row r="1008" spans="1:5" x14ac:dyDescent="0.25">
      <c r="A1008" s="5" t="s">
        <v>340</v>
      </c>
      <c r="B1008" s="13" t="s">
        <v>334</v>
      </c>
      <c r="C1008" s="13" t="s">
        <v>341</v>
      </c>
      <c r="D1008" s="13" t="s">
        <v>334</v>
      </c>
      <c r="E1008" s="15" t="s">
        <v>342</v>
      </c>
    </row>
    <row r="1009" spans="1:5" x14ac:dyDescent="0.25">
      <c r="A1009" s="5" t="s">
        <v>343</v>
      </c>
      <c r="B1009" s="13" t="s">
        <v>295</v>
      </c>
      <c r="C1009" s="13" t="s">
        <v>317</v>
      </c>
      <c r="D1009" s="13" t="s">
        <v>318</v>
      </c>
      <c r="E1009" s="15" t="s">
        <v>344</v>
      </c>
    </row>
    <row r="1010" spans="1:5" x14ac:dyDescent="0.25">
      <c r="A1010" s="5" t="s">
        <v>345</v>
      </c>
      <c r="B1010" s="13" t="s">
        <v>305</v>
      </c>
      <c r="C1010" s="13" t="s">
        <v>346</v>
      </c>
      <c r="D1010" s="13" t="s">
        <v>347</v>
      </c>
      <c r="E1010" s="15" t="s">
        <v>348</v>
      </c>
    </row>
    <row r="1011" spans="1:5" x14ac:dyDescent="0.25">
      <c r="A1011" s="5" t="s">
        <v>349</v>
      </c>
      <c r="B1011" s="13" t="s">
        <v>350</v>
      </c>
      <c r="C1011" s="13" t="s">
        <v>351</v>
      </c>
      <c r="D1011" s="13" t="s">
        <v>352</v>
      </c>
      <c r="E1011" s="15" t="s">
        <v>353</v>
      </c>
    </row>
    <row r="1012" spans="1:5" x14ac:dyDescent="0.25">
      <c r="A1012" s="5" t="s">
        <v>354</v>
      </c>
      <c r="B1012" s="13" t="s">
        <v>296</v>
      </c>
      <c r="C1012" s="13" t="s">
        <v>355</v>
      </c>
      <c r="D1012" s="13" t="s">
        <v>356</v>
      </c>
      <c r="E1012" s="15" t="s">
        <v>357</v>
      </c>
    </row>
    <row r="1013" spans="1:5" x14ac:dyDescent="0.25">
      <c r="A1013" s="5" t="s">
        <v>358</v>
      </c>
      <c r="B1013" s="13" t="s">
        <v>277</v>
      </c>
      <c r="C1013" s="13" t="s">
        <v>359</v>
      </c>
      <c r="D1013" s="13" t="s">
        <v>360</v>
      </c>
      <c r="E1013" s="15" t="s">
        <v>361</v>
      </c>
    </row>
    <row r="1014" spans="1:5" x14ac:dyDescent="0.25">
      <c r="A1014" s="5" t="s">
        <v>362</v>
      </c>
      <c r="B1014" s="11">
        <v>1.167</v>
      </c>
      <c r="C1014" s="13" t="s">
        <v>363</v>
      </c>
      <c r="D1014" s="13" t="s">
        <v>291</v>
      </c>
      <c r="E1014" s="15" t="s">
        <v>364</v>
      </c>
    </row>
    <row r="1015" spans="1:5" x14ac:dyDescent="0.25">
      <c r="A1015" s="5" t="s">
        <v>365</v>
      </c>
      <c r="B1015" s="13" t="s">
        <v>290</v>
      </c>
      <c r="C1015" s="13" t="s">
        <v>366</v>
      </c>
      <c r="D1015" s="13" t="s">
        <v>367</v>
      </c>
      <c r="E1015" s="15" t="s">
        <v>368</v>
      </c>
    </row>
    <row r="1016" spans="1:5" x14ac:dyDescent="0.25">
      <c r="A1016" s="5" t="s">
        <v>369</v>
      </c>
      <c r="B1016" s="13" t="s">
        <v>360</v>
      </c>
      <c r="C1016" s="13" t="s">
        <v>370</v>
      </c>
      <c r="D1016" s="13" t="s">
        <v>371</v>
      </c>
      <c r="E1016" s="15" t="s">
        <v>372</v>
      </c>
    </row>
    <row r="1017" spans="1:5" x14ac:dyDescent="0.25">
      <c r="A1017" s="5" t="s">
        <v>373</v>
      </c>
      <c r="B1017" s="13" t="s">
        <v>374</v>
      </c>
      <c r="C1017" s="13" t="s">
        <v>375</v>
      </c>
      <c r="D1017" s="13" t="s">
        <v>278</v>
      </c>
      <c r="E1017" s="15" t="s">
        <v>376</v>
      </c>
    </row>
    <row r="1018" spans="1:5" x14ac:dyDescent="0.25">
      <c r="A1018" s="5" t="s">
        <v>377</v>
      </c>
      <c r="B1018" s="13" t="s">
        <v>378</v>
      </c>
      <c r="C1018" s="13" t="s">
        <v>379</v>
      </c>
      <c r="D1018" s="13" t="s">
        <v>380</v>
      </c>
      <c r="E1018" s="15" t="s">
        <v>323</v>
      </c>
    </row>
    <row r="1019" spans="1:5" x14ac:dyDescent="0.25">
      <c r="A1019" s="5" t="s">
        <v>381</v>
      </c>
      <c r="B1019" s="13" t="s">
        <v>382</v>
      </c>
      <c r="C1019" s="13" t="s">
        <v>383</v>
      </c>
      <c r="D1019" s="13" t="s">
        <v>384</v>
      </c>
      <c r="E1019" s="15" t="s">
        <v>306</v>
      </c>
    </row>
    <row r="1020" spans="1:5" x14ac:dyDescent="0.25">
      <c r="A1020" s="5" t="s">
        <v>385</v>
      </c>
      <c r="B1020" s="13" t="s">
        <v>386</v>
      </c>
      <c r="C1020" s="13" t="s">
        <v>387</v>
      </c>
      <c r="D1020" s="13" t="s">
        <v>388</v>
      </c>
      <c r="E1020" s="15" t="s">
        <v>389</v>
      </c>
    </row>
    <row r="1021" spans="1:5" x14ac:dyDescent="0.25">
      <c r="A1021" s="5">
        <v>43487</v>
      </c>
      <c r="B1021" s="13" t="s">
        <v>380</v>
      </c>
      <c r="C1021" s="13" t="s">
        <v>375</v>
      </c>
      <c r="D1021" s="13" t="s">
        <v>390</v>
      </c>
      <c r="E1021" s="15" t="s">
        <v>391</v>
      </c>
    </row>
    <row r="1022" spans="1:5" x14ac:dyDescent="0.25">
      <c r="A1022" s="5" t="s">
        <v>392</v>
      </c>
      <c r="B1022" s="13" t="s">
        <v>393</v>
      </c>
      <c r="C1022" s="13" t="s">
        <v>379</v>
      </c>
      <c r="D1022" s="13" t="s">
        <v>380</v>
      </c>
      <c r="E1022" s="15" t="s">
        <v>394</v>
      </c>
    </row>
    <row r="1023" spans="1:5" x14ac:dyDescent="0.25">
      <c r="A1023" s="5" t="s">
        <v>395</v>
      </c>
      <c r="B1023" s="13" t="s">
        <v>390</v>
      </c>
      <c r="C1023" s="13" t="s">
        <v>396</v>
      </c>
      <c r="D1023" s="13" t="s">
        <v>386</v>
      </c>
      <c r="E1023" s="15" t="s">
        <v>306</v>
      </c>
    </row>
    <row r="1024" spans="1:5" x14ac:dyDescent="0.25">
      <c r="A1024" s="5" t="s">
        <v>397</v>
      </c>
      <c r="B1024" s="13" t="s">
        <v>398</v>
      </c>
      <c r="C1024" s="13" t="s">
        <v>399</v>
      </c>
      <c r="D1024" s="13" t="s">
        <v>400</v>
      </c>
      <c r="E1024" s="15" t="s">
        <v>401</v>
      </c>
    </row>
    <row r="1025" spans="1:5" x14ac:dyDescent="0.25">
      <c r="A1025" s="5" t="s">
        <v>402</v>
      </c>
      <c r="B1025" s="13" t="s">
        <v>388</v>
      </c>
      <c r="C1025" s="13" t="s">
        <v>399</v>
      </c>
      <c r="D1025" s="13" t="s">
        <v>400</v>
      </c>
      <c r="E1025" s="15" t="s">
        <v>403</v>
      </c>
    </row>
    <row r="1026" spans="1:5" x14ac:dyDescent="0.25">
      <c r="A1026" s="5" t="s">
        <v>404</v>
      </c>
      <c r="B1026" s="13" t="s">
        <v>384</v>
      </c>
      <c r="C1026" s="13" t="s">
        <v>393</v>
      </c>
      <c r="D1026" s="13" t="s">
        <v>405</v>
      </c>
      <c r="E1026" s="11">
        <v>0.91600000000000004</v>
      </c>
    </row>
    <row r="1027" spans="1:5" x14ac:dyDescent="0.25">
      <c r="A1027" s="5" t="s">
        <v>406</v>
      </c>
      <c r="B1027" s="9">
        <v>1.2</v>
      </c>
      <c r="C1027" s="13" t="s">
        <v>407</v>
      </c>
      <c r="D1027" s="13" t="s">
        <v>408</v>
      </c>
      <c r="E1027" s="15" t="s">
        <v>409</v>
      </c>
    </row>
    <row r="1028" spans="1:5" x14ac:dyDescent="0.25">
      <c r="A1028" s="5" t="s">
        <v>410</v>
      </c>
      <c r="B1028" s="13" t="s">
        <v>411</v>
      </c>
      <c r="C1028" s="13" t="s">
        <v>412</v>
      </c>
      <c r="D1028" s="13" t="s">
        <v>413</v>
      </c>
      <c r="E1028" s="15" t="s">
        <v>414</v>
      </c>
    </row>
    <row r="1029" spans="1:5" x14ac:dyDescent="0.25">
      <c r="A1029" s="5" t="s">
        <v>415</v>
      </c>
      <c r="B1029" s="18" t="s">
        <v>416</v>
      </c>
      <c r="C1029" s="18" t="s">
        <v>405</v>
      </c>
      <c r="D1029" s="18" t="s">
        <v>417</v>
      </c>
      <c r="E1029" s="19" t="s">
        <v>418</v>
      </c>
    </row>
    <row r="1030" spans="1:5" x14ac:dyDescent="0.25">
      <c r="A1030" s="5" t="s">
        <v>419</v>
      </c>
      <c r="B1030" s="18">
        <v>1.216</v>
      </c>
      <c r="C1030" s="18">
        <v>1.2010000000000001</v>
      </c>
      <c r="D1030" s="18">
        <v>1.2250000000000001</v>
      </c>
      <c r="E1030" s="19">
        <v>0.93600000000000005</v>
      </c>
    </row>
    <row r="1031" spans="1:5" x14ac:dyDescent="0.25">
      <c r="A1031" s="5" t="s">
        <v>420</v>
      </c>
      <c r="B1031" s="18" t="s">
        <v>421</v>
      </c>
      <c r="C1031" s="18" t="s">
        <v>400</v>
      </c>
      <c r="D1031" s="18" t="s">
        <v>422</v>
      </c>
      <c r="E1031" s="19" t="s">
        <v>423</v>
      </c>
    </row>
    <row r="1032" spans="1:5" x14ac:dyDescent="0.25">
      <c r="A1032" s="5" t="s">
        <v>424</v>
      </c>
      <c r="B1032" s="18" t="s">
        <v>425</v>
      </c>
      <c r="C1032" s="18" t="s">
        <v>412</v>
      </c>
      <c r="D1032" s="18" t="s">
        <v>426</v>
      </c>
      <c r="E1032" s="19" t="s">
        <v>427</v>
      </c>
    </row>
    <row r="1033" spans="1:5" x14ac:dyDescent="0.25">
      <c r="A1033" s="5" t="s">
        <v>428</v>
      </c>
      <c r="B1033" s="18" t="s">
        <v>429</v>
      </c>
      <c r="C1033" s="18" t="s">
        <v>400</v>
      </c>
      <c r="D1033" s="18" t="s">
        <v>430</v>
      </c>
      <c r="E1033" s="19" t="s">
        <v>279</v>
      </c>
    </row>
    <row r="1034" spans="1:5" x14ac:dyDescent="0.25">
      <c r="A1034" s="5" t="s">
        <v>431</v>
      </c>
      <c r="B1034" s="18" t="s">
        <v>413</v>
      </c>
      <c r="C1034" s="18" t="s">
        <v>432</v>
      </c>
      <c r="D1034" s="18" t="s">
        <v>433</v>
      </c>
      <c r="E1034" s="19" t="s">
        <v>279</v>
      </c>
    </row>
    <row r="1035" spans="1:5" x14ac:dyDescent="0.25">
      <c r="A1035" s="5" t="s">
        <v>434</v>
      </c>
      <c r="B1035" s="18" t="s">
        <v>435</v>
      </c>
      <c r="C1035" s="18" t="s">
        <v>425</v>
      </c>
      <c r="D1035" s="18" t="s">
        <v>436</v>
      </c>
      <c r="E1035" s="19" t="s">
        <v>437</v>
      </c>
    </row>
    <row r="1036" spans="1:5" x14ac:dyDescent="0.25">
      <c r="A1036" s="5" t="s">
        <v>438</v>
      </c>
      <c r="B1036" s="18" t="s">
        <v>439</v>
      </c>
      <c r="C1036" s="18" t="s">
        <v>440</v>
      </c>
      <c r="D1036" s="18" t="s">
        <v>441</v>
      </c>
      <c r="E1036" s="19" t="s">
        <v>442</v>
      </c>
    </row>
    <row r="1037" spans="1:5" x14ac:dyDescent="0.25">
      <c r="A1037" s="5" t="s">
        <v>443</v>
      </c>
      <c r="B1037" s="18" t="s">
        <v>444</v>
      </c>
      <c r="C1037" s="18" t="s">
        <v>412</v>
      </c>
      <c r="D1037" s="18" t="s">
        <v>413</v>
      </c>
      <c r="E1037" s="19" t="s">
        <v>445</v>
      </c>
    </row>
    <row r="1038" spans="1:5" x14ac:dyDescent="0.25">
      <c r="A1038" s="5" t="s">
        <v>446</v>
      </c>
      <c r="B1038" s="18" t="s">
        <v>430</v>
      </c>
      <c r="C1038" s="18" t="s">
        <v>408</v>
      </c>
      <c r="D1038" s="18" t="s">
        <v>435</v>
      </c>
      <c r="E1038" s="19" t="s">
        <v>447</v>
      </c>
    </row>
    <row r="1039" spans="1:5" x14ac:dyDescent="0.25">
      <c r="A1039" s="5" t="s">
        <v>448</v>
      </c>
      <c r="B1039" s="18" t="s">
        <v>417</v>
      </c>
      <c r="C1039" s="18" t="s">
        <v>449</v>
      </c>
      <c r="D1039" s="18" t="s">
        <v>450</v>
      </c>
      <c r="E1039" s="19" t="s">
        <v>451</v>
      </c>
    </row>
    <row r="1040" spans="1:5" x14ac:dyDescent="0.25">
      <c r="A1040" s="5" t="s">
        <v>452</v>
      </c>
      <c r="B1040" s="18" t="s">
        <v>441</v>
      </c>
      <c r="C1040" s="18" t="s">
        <v>453</v>
      </c>
      <c r="D1040" s="18" t="s">
        <v>454</v>
      </c>
      <c r="E1040" s="19" t="s">
        <v>455</v>
      </c>
    </row>
    <row r="1041" spans="1:5" x14ac:dyDescent="0.25">
      <c r="A1041" s="5" t="s">
        <v>456</v>
      </c>
      <c r="B1041" s="18" t="s">
        <v>457</v>
      </c>
      <c r="C1041" s="18" t="s">
        <v>453</v>
      </c>
      <c r="D1041" s="18" t="s">
        <v>454</v>
      </c>
      <c r="E1041" s="19" t="s">
        <v>458</v>
      </c>
    </row>
    <row r="1042" spans="1:5" x14ac:dyDescent="0.25">
      <c r="A1042" s="5" t="s">
        <v>459</v>
      </c>
      <c r="B1042" s="18" t="s">
        <v>460</v>
      </c>
      <c r="C1042" s="18" t="s">
        <v>461</v>
      </c>
      <c r="D1042" s="18" t="s">
        <v>462</v>
      </c>
      <c r="E1042" s="19" t="s">
        <v>463</v>
      </c>
    </row>
    <row r="1043" spans="1:5" x14ac:dyDescent="0.25">
      <c r="A1043" s="5" t="s">
        <v>464</v>
      </c>
      <c r="B1043" s="18" t="s">
        <v>465</v>
      </c>
      <c r="C1043" s="18" t="s">
        <v>441</v>
      </c>
      <c r="D1043" s="18" t="s">
        <v>466</v>
      </c>
      <c r="E1043" s="19" t="s">
        <v>467</v>
      </c>
    </row>
    <row r="1044" spans="1:5" x14ac:dyDescent="0.25">
      <c r="A1044" s="5" t="s">
        <v>468</v>
      </c>
      <c r="B1044" s="18" t="s">
        <v>465</v>
      </c>
      <c r="C1044" s="18" t="s">
        <v>441</v>
      </c>
      <c r="D1044" s="18" t="s">
        <v>466</v>
      </c>
      <c r="E1044" s="19" t="s">
        <v>469</v>
      </c>
    </row>
    <row r="1045" spans="1:5" x14ac:dyDescent="0.25">
      <c r="A1045" s="5" t="s">
        <v>470</v>
      </c>
      <c r="B1045" s="18">
        <v>1.2450000000000001</v>
      </c>
      <c r="C1045" s="18" t="s">
        <v>450</v>
      </c>
      <c r="D1045" s="18" t="s">
        <v>471</v>
      </c>
      <c r="E1045" s="19" t="s">
        <v>472</v>
      </c>
    </row>
    <row r="1046" spans="1:5" x14ac:dyDescent="0.25">
      <c r="A1046" s="5" t="s">
        <v>473</v>
      </c>
      <c r="B1046" s="18" t="s">
        <v>474</v>
      </c>
      <c r="C1046" s="18" t="s">
        <v>426</v>
      </c>
      <c r="D1046" s="18" t="s">
        <v>465</v>
      </c>
      <c r="E1046" s="19" t="s">
        <v>475</v>
      </c>
    </row>
    <row r="1047" spans="1:5" x14ac:dyDescent="0.25">
      <c r="A1047" s="5" t="s">
        <v>476</v>
      </c>
      <c r="B1047" s="18" t="s">
        <v>477</v>
      </c>
      <c r="C1047" s="18" t="s">
        <v>422</v>
      </c>
      <c r="D1047" s="18" t="s">
        <v>478</v>
      </c>
      <c r="E1047" s="19" t="s">
        <v>479</v>
      </c>
    </row>
    <row r="1048" spans="1:5" x14ac:dyDescent="0.25">
      <c r="A1048" s="5" t="s">
        <v>480</v>
      </c>
      <c r="B1048" s="18" t="s">
        <v>481</v>
      </c>
      <c r="C1048" s="18" t="s">
        <v>482</v>
      </c>
      <c r="D1048" s="18" t="s">
        <v>483</v>
      </c>
      <c r="E1048" s="19" t="s">
        <v>469</v>
      </c>
    </row>
    <row r="1049" spans="1:5" x14ac:dyDescent="0.25">
      <c r="A1049" s="5" t="s">
        <v>484</v>
      </c>
      <c r="B1049" s="18" t="s">
        <v>465</v>
      </c>
      <c r="C1049" s="18" t="s">
        <v>482</v>
      </c>
      <c r="D1049" s="18" t="s">
        <v>485</v>
      </c>
      <c r="E1049" s="19" t="s">
        <v>469</v>
      </c>
    </row>
    <row r="1050" spans="1:5" x14ac:dyDescent="0.25">
      <c r="A1050" s="5">
        <v>43530</v>
      </c>
      <c r="B1050" s="18" t="s">
        <v>454</v>
      </c>
      <c r="C1050" s="18" t="s">
        <v>439</v>
      </c>
      <c r="D1050" s="18" t="s">
        <v>486</v>
      </c>
      <c r="E1050" s="19" t="s">
        <v>487</v>
      </c>
    </row>
    <row r="1051" spans="1:5" x14ac:dyDescent="0.25">
      <c r="A1051" s="5" t="s">
        <v>488</v>
      </c>
      <c r="B1051" s="18" t="s">
        <v>489</v>
      </c>
      <c r="C1051" s="18" t="s">
        <v>426</v>
      </c>
      <c r="D1051" s="18" t="s">
        <v>465</v>
      </c>
      <c r="E1051" s="19" t="s">
        <v>463</v>
      </c>
    </row>
    <row r="1052" spans="1:5" x14ac:dyDescent="0.25">
      <c r="A1052" s="5" t="s">
        <v>490</v>
      </c>
      <c r="B1052" s="18" t="s">
        <v>417</v>
      </c>
      <c r="C1052" s="18" t="s">
        <v>432</v>
      </c>
      <c r="D1052" s="18" t="s">
        <v>461</v>
      </c>
      <c r="E1052" s="19" t="s">
        <v>491</v>
      </c>
    </row>
    <row r="1053" spans="1:5" x14ac:dyDescent="0.25">
      <c r="A1053" s="5" t="s">
        <v>492</v>
      </c>
      <c r="B1053" s="18" t="s">
        <v>435</v>
      </c>
      <c r="C1053" s="18" t="s">
        <v>493</v>
      </c>
      <c r="D1053" s="18" t="s">
        <v>436</v>
      </c>
      <c r="E1053" s="19" t="s">
        <v>437</v>
      </c>
    </row>
    <row r="1054" spans="1:5" x14ac:dyDescent="0.25">
      <c r="A1054" s="5" t="s">
        <v>494</v>
      </c>
      <c r="B1054" s="18" t="s">
        <v>460</v>
      </c>
      <c r="C1054" s="18" t="s">
        <v>429</v>
      </c>
      <c r="D1054" s="18" t="s">
        <v>495</v>
      </c>
      <c r="E1054" s="19" t="s">
        <v>463</v>
      </c>
    </row>
    <row r="1055" spans="1:5" x14ac:dyDescent="0.25">
      <c r="A1055" s="5" t="s">
        <v>496</v>
      </c>
      <c r="B1055" s="18" t="s">
        <v>460</v>
      </c>
      <c r="C1055" s="18" t="s">
        <v>430</v>
      </c>
      <c r="D1055" s="18" t="s">
        <v>478</v>
      </c>
      <c r="E1055" s="19" t="s">
        <v>463</v>
      </c>
    </row>
    <row r="1056" spans="1:5" x14ac:dyDescent="0.25">
      <c r="A1056" s="5" t="s">
        <v>497</v>
      </c>
      <c r="B1056" s="18" t="s">
        <v>460</v>
      </c>
      <c r="C1056" s="18" t="s">
        <v>429</v>
      </c>
      <c r="D1056" s="18" t="s">
        <v>495</v>
      </c>
      <c r="E1056" s="19" t="s">
        <v>458</v>
      </c>
    </row>
    <row r="1057" spans="1:5" x14ac:dyDescent="0.25">
      <c r="A1057" s="5" t="s">
        <v>498</v>
      </c>
      <c r="B1057" s="18" t="s">
        <v>477</v>
      </c>
      <c r="C1057" s="18" t="s">
        <v>461</v>
      </c>
      <c r="D1057" s="18" t="s">
        <v>483</v>
      </c>
      <c r="E1057" s="19" t="s">
        <v>479</v>
      </c>
    </row>
    <row r="1058" spans="1:5" x14ac:dyDescent="0.25">
      <c r="A1058" s="5" t="s">
        <v>499</v>
      </c>
      <c r="B1058" s="18" t="s">
        <v>478</v>
      </c>
      <c r="C1058" s="18" t="s">
        <v>500</v>
      </c>
      <c r="D1058" s="18" t="s">
        <v>501</v>
      </c>
      <c r="E1058" s="19" t="s">
        <v>487</v>
      </c>
    </row>
    <row r="1059" spans="1:5" x14ac:dyDescent="0.25">
      <c r="A1059" s="5" t="s">
        <v>502</v>
      </c>
      <c r="B1059" s="18" t="s">
        <v>503</v>
      </c>
      <c r="C1059" s="18" t="s">
        <v>500</v>
      </c>
      <c r="D1059" s="18" t="s">
        <v>501</v>
      </c>
      <c r="E1059" s="19" t="s">
        <v>487</v>
      </c>
    </row>
    <row r="1060" spans="1:5" x14ac:dyDescent="0.25">
      <c r="A1060" s="5" t="s">
        <v>504</v>
      </c>
      <c r="B1060" s="18" t="s">
        <v>478</v>
      </c>
      <c r="C1060" s="18" t="s">
        <v>457</v>
      </c>
      <c r="D1060" s="18" t="s">
        <v>505</v>
      </c>
      <c r="E1060" s="19" t="s">
        <v>506</v>
      </c>
    </row>
    <row r="1061" spans="1:5" x14ac:dyDescent="0.25">
      <c r="A1061" s="5" t="s">
        <v>507</v>
      </c>
      <c r="B1061" s="18" t="s">
        <v>454</v>
      </c>
      <c r="C1061" s="18" t="s">
        <v>500</v>
      </c>
      <c r="D1061" s="18" t="s">
        <v>501</v>
      </c>
      <c r="E1061" s="19" t="s">
        <v>467</v>
      </c>
    </row>
    <row r="1062" spans="1:5" x14ac:dyDescent="0.25">
      <c r="A1062" s="5" t="s">
        <v>508</v>
      </c>
      <c r="B1062" s="18" t="s">
        <v>509</v>
      </c>
      <c r="C1062" s="18" t="s">
        <v>457</v>
      </c>
      <c r="D1062" s="18" t="s">
        <v>505</v>
      </c>
      <c r="E1062" s="19" t="s">
        <v>510</v>
      </c>
    </row>
    <row r="1063" spans="1:5" x14ac:dyDescent="0.25">
      <c r="A1063" s="5" t="s">
        <v>511</v>
      </c>
      <c r="B1063" s="18" t="s">
        <v>436</v>
      </c>
      <c r="C1063" s="18" t="s">
        <v>422</v>
      </c>
      <c r="D1063" s="18" t="s">
        <v>478</v>
      </c>
      <c r="E1063" s="19" t="s">
        <v>455</v>
      </c>
    </row>
    <row r="1064" spans="1:5" x14ac:dyDescent="0.25">
      <c r="A1064" s="5" t="s">
        <v>512</v>
      </c>
      <c r="B1064" s="18" t="s">
        <v>477</v>
      </c>
      <c r="C1064" s="18" t="s">
        <v>482</v>
      </c>
      <c r="D1064" s="18" t="s">
        <v>485</v>
      </c>
      <c r="E1064" s="19" t="s">
        <v>463</v>
      </c>
    </row>
    <row r="1065" spans="1:5" x14ac:dyDescent="0.25">
      <c r="A1065" s="5" t="s">
        <v>513</v>
      </c>
      <c r="B1065" s="18" t="s">
        <v>495</v>
      </c>
      <c r="C1065" s="18" t="s">
        <v>439</v>
      </c>
      <c r="D1065" s="18" t="s">
        <v>514</v>
      </c>
      <c r="E1065" s="19" t="s">
        <v>469</v>
      </c>
    </row>
    <row r="1066" spans="1:5" x14ac:dyDescent="0.25">
      <c r="A1066" s="5" t="s">
        <v>515</v>
      </c>
      <c r="B1066" s="18" t="s">
        <v>465</v>
      </c>
      <c r="C1066" s="18" t="s">
        <v>482</v>
      </c>
      <c r="D1066" s="18" t="s">
        <v>485</v>
      </c>
      <c r="E1066" s="19" t="s">
        <v>516</v>
      </c>
    </row>
    <row r="1067" spans="1:5" x14ac:dyDescent="0.25">
      <c r="A1067" s="5" t="s">
        <v>517</v>
      </c>
      <c r="B1067" s="18" t="s">
        <v>462</v>
      </c>
      <c r="C1067" s="18" t="s">
        <v>500</v>
      </c>
      <c r="D1067" s="18" t="s">
        <v>518</v>
      </c>
      <c r="E1067" s="19" t="s">
        <v>510</v>
      </c>
    </row>
    <row r="1068" spans="1:5" x14ac:dyDescent="0.25">
      <c r="A1068" s="5" t="s">
        <v>519</v>
      </c>
      <c r="B1068" s="18" t="s">
        <v>466</v>
      </c>
      <c r="C1068" s="18" t="s">
        <v>481</v>
      </c>
      <c r="D1068" s="18" t="s">
        <v>520</v>
      </c>
      <c r="E1068" s="19" t="s">
        <v>521</v>
      </c>
    </row>
    <row r="1069" spans="1:5" x14ac:dyDescent="0.25">
      <c r="A1069" s="5" t="s">
        <v>522</v>
      </c>
      <c r="B1069" s="18" t="s">
        <v>518</v>
      </c>
      <c r="C1069" s="18" t="s">
        <v>481</v>
      </c>
      <c r="D1069" s="18" t="s">
        <v>523</v>
      </c>
      <c r="E1069" s="19" t="s">
        <v>524</v>
      </c>
    </row>
    <row r="1070" spans="1:5" x14ac:dyDescent="0.25">
      <c r="A1070" s="5" t="s">
        <v>525</v>
      </c>
      <c r="B1070" s="18" t="s">
        <v>526</v>
      </c>
      <c r="C1070" s="18" t="s">
        <v>483</v>
      </c>
      <c r="D1070" s="18" t="s">
        <v>527</v>
      </c>
      <c r="E1070" s="19" t="s">
        <v>528</v>
      </c>
    </row>
    <row r="1071" spans="1:5" x14ac:dyDescent="0.25">
      <c r="A1071" s="5" t="s">
        <v>529</v>
      </c>
      <c r="B1071" s="18" t="s">
        <v>207</v>
      </c>
      <c r="C1071" s="18" t="s">
        <v>503</v>
      </c>
      <c r="D1071" s="18" t="s">
        <v>530</v>
      </c>
      <c r="E1071" s="19" t="s">
        <v>531</v>
      </c>
    </row>
    <row r="1072" spans="1:5" x14ac:dyDescent="0.25">
      <c r="A1072" s="5" t="s">
        <v>532</v>
      </c>
      <c r="B1072" s="18" t="s">
        <v>526</v>
      </c>
      <c r="C1072" s="18" t="s">
        <v>462</v>
      </c>
      <c r="D1072" s="18" t="s">
        <v>527</v>
      </c>
      <c r="E1072" s="19" t="s">
        <v>528</v>
      </c>
    </row>
    <row r="1073" spans="1:5" x14ac:dyDescent="0.25">
      <c r="A1073" s="5" t="s">
        <v>533</v>
      </c>
      <c r="B1073" s="18" t="s">
        <v>534</v>
      </c>
      <c r="C1073" s="18" t="s">
        <v>483</v>
      </c>
      <c r="D1073" s="18" t="s">
        <v>535</v>
      </c>
      <c r="E1073" s="19" t="s">
        <v>536</v>
      </c>
    </row>
    <row r="1074" spans="1:5" x14ac:dyDescent="0.25">
      <c r="A1074" s="5" t="s">
        <v>537</v>
      </c>
      <c r="B1074" s="18" t="s">
        <v>538</v>
      </c>
      <c r="C1074" s="18" t="s">
        <v>539</v>
      </c>
      <c r="D1074" s="18" t="s">
        <v>540</v>
      </c>
      <c r="E1074" s="19" t="s">
        <v>541</v>
      </c>
    </row>
    <row r="1075" spans="1:5" x14ac:dyDescent="0.25">
      <c r="A1075" s="5" t="s">
        <v>542</v>
      </c>
      <c r="B1075" s="18" t="s">
        <v>543</v>
      </c>
      <c r="C1075" s="18" t="s">
        <v>544</v>
      </c>
      <c r="D1075" s="18" t="s">
        <v>545</v>
      </c>
      <c r="E1075" s="19" t="s">
        <v>546</v>
      </c>
    </row>
    <row r="1076" spans="1:5" x14ac:dyDescent="0.25">
      <c r="A1076" s="5" t="s">
        <v>547</v>
      </c>
      <c r="B1076" s="18" t="s">
        <v>526</v>
      </c>
      <c r="C1076" s="18" t="s">
        <v>483</v>
      </c>
      <c r="D1076" s="18" t="s">
        <v>527</v>
      </c>
      <c r="E1076" s="19" t="s">
        <v>528</v>
      </c>
    </row>
    <row r="1077" spans="1:5" x14ac:dyDescent="0.25">
      <c r="A1077" s="5" t="s">
        <v>548</v>
      </c>
      <c r="B1077" s="18" t="s">
        <v>534</v>
      </c>
      <c r="C1077" s="18" t="s">
        <v>485</v>
      </c>
      <c r="D1077" s="18" t="s">
        <v>549</v>
      </c>
      <c r="E1077" s="19" t="s">
        <v>536</v>
      </c>
    </row>
    <row r="1078" spans="1:5" x14ac:dyDescent="0.25">
      <c r="A1078" s="5" t="s">
        <v>550</v>
      </c>
      <c r="B1078" s="18" t="s">
        <v>551</v>
      </c>
      <c r="C1078" s="18" t="s">
        <v>462</v>
      </c>
      <c r="D1078" s="18" t="s">
        <v>527</v>
      </c>
      <c r="E1078" s="19" t="s">
        <v>531</v>
      </c>
    </row>
    <row r="1079" spans="1:5" x14ac:dyDescent="0.25">
      <c r="A1079" s="5" t="s">
        <v>552</v>
      </c>
      <c r="B1079" s="18" t="s">
        <v>530</v>
      </c>
      <c r="C1079" s="18" t="s">
        <v>544</v>
      </c>
      <c r="D1079" s="18" t="s">
        <v>545</v>
      </c>
      <c r="E1079" s="19" t="s">
        <v>553</v>
      </c>
    </row>
    <row r="1080" spans="1:5" x14ac:dyDescent="0.25">
      <c r="A1080" s="5" t="s">
        <v>554</v>
      </c>
      <c r="B1080" s="18" t="s">
        <v>543</v>
      </c>
      <c r="C1080" s="18" t="s">
        <v>466</v>
      </c>
      <c r="D1080" s="18" t="s">
        <v>545</v>
      </c>
      <c r="E1080" s="19" t="s">
        <v>546</v>
      </c>
    </row>
    <row r="1081" spans="1:5" x14ac:dyDescent="0.25">
      <c r="A1081" s="5" t="s">
        <v>555</v>
      </c>
      <c r="B1081" s="18" t="s">
        <v>556</v>
      </c>
      <c r="C1081" s="18" t="s">
        <v>544</v>
      </c>
      <c r="D1081" s="18" t="s">
        <v>545</v>
      </c>
      <c r="E1081" s="19" t="s">
        <v>557</v>
      </c>
    </row>
    <row r="1082" spans="1:5" x14ac:dyDescent="0.25">
      <c r="A1082" s="5" t="s">
        <v>558</v>
      </c>
      <c r="B1082" s="18" t="s">
        <v>530</v>
      </c>
      <c r="C1082" s="18" t="s">
        <v>471</v>
      </c>
      <c r="D1082" s="18" t="s">
        <v>559</v>
      </c>
      <c r="E1082" s="19" t="s">
        <v>546</v>
      </c>
    </row>
    <row r="1083" spans="1:5" x14ac:dyDescent="0.25">
      <c r="A1083" s="5" t="s">
        <v>560</v>
      </c>
      <c r="B1083" s="18" t="s">
        <v>561</v>
      </c>
      <c r="C1083" s="18" t="s">
        <v>471</v>
      </c>
      <c r="D1083" s="18" t="s">
        <v>559</v>
      </c>
      <c r="E1083" s="19" t="s">
        <v>553</v>
      </c>
    </row>
    <row r="1084" spans="1:5" x14ac:dyDescent="0.25">
      <c r="A1084" s="5" t="s">
        <v>562</v>
      </c>
      <c r="B1084" s="18" t="s">
        <v>527</v>
      </c>
      <c r="C1084" s="18" t="s">
        <v>471</v>
      </c>
      <c r="D1084" s="18" t="s">
        <v>559</v>
      </c>
      <c r="E1084" s="19" t="s">
        <v>557</v>
      </c>
    </row>
    <row r="1085" spans="1:5" x14ac:dyDescent="0.25">
      <c r="A1085" s="5" t="s">
        <v>563</v>
      </c>
      <c r="B1085" s="18" t="s">
        <v>526</v>
      </c>
      <c r="C1085" s="18" t="s">
        <v>481</v>
      </c>
      <c r="D1085" s="18" t="s">
        <v>520</v>
      </c>
      <c r="E1085" s="19" t="s">
        <v>528</v>
      </c>
    </row>
    <row r="1086" spans="1:5" x14ac:dyDescent="0.25">
      <c r="A1086" s="5" t="s">
        <v>564</v>
      </c>
      <c r="B1086" s="18" t="s">
        <v>534</v>
      </c>
      <c r="C1086" s="18" t="s">
        <v>454</v>
      </c>
      <c r="D1086" s="18" t="s">
        <v>543</v>
      </c>
      <c r="E1086" s="19" t="s">
        <v>536</v>
      </c>
    </row>
    <row r="1087" spans="1:5" x14ac:dyDescent="0.25">
      <c r="A1087" s="5" t="s">
        <v>565</v>
      </c>
      <c r="B1087" s="18" t="s">
        <v>538</v>
      </c>
      <c r="C1087" s="18" t="s">
        <v>509</v>
      </c>
      <c r="D1087" s="18" t="s">
        <v>556</v>
      </c>
      <c r="E1087" s="19" t="s">
        <v>541</v>
      </c>
    </row>
    <row r="1088" spans="1:5" x14ac:dyDescent="0.25">
      <c r="A1088" s="5" t="s">
        <v>566</v>
      </c>
      <c r="B1088" s="18" t="s">
        <v>523</v>
      </c>
      <c r="C1088" s="18" t="s">
        <v>454</v>
      </c>
      <c r="D1088" s="18" t="s">
        <v>543</v>
      </c>
      <c r="E1088" s="19" t="s">
        <v>567</v>
      </c>
    </row>
    <row r="1089" spans="1:5" x14ac:dyDescent="0.25">
      <c r="A1089" s="5" t="s">
        <v>568</v>
      </c>
      <c r="B1089" s="18" t="s">
        <v>569</v>
      </c>
      <c r="C1089" s="18" t="s">
        <v>503</v>
      </c>
      <c r="D1089" s="18" t="s">
        <v>530</v>
      </c>
      <c r="E1089" s="19" t="s">
        <v>570</v>
      </c>
    </row>
    <row r="1090" spans="1:5" x14ac:dyDescent="0.25">
      <c r="A1090" s="5" t="s">
        <v>571</v>
      </c>
      <c r="B1090" s="18" t="s">
        <v>523</v>
      </c>
      <c r="C1090" s="18" t="s">
        <v>478</v>
      </c>
      <c r="D1090" s="18" t="s">
        <v>561</v>
      </c>
      <c r="E1090" s="19" t="s">
        <v>570</v>
      </c>
    </row>
    <row r="1091" spans="1:5" x14ac:dyDescent="0.25">
      <c r="A1091" s="5">
        <v>43591</v>
      </c>
      <c r="B1091" s="18" t="s">
        <v>457</v>
      </c>
      <c r="C1091" s="18" t="s">
        <v>572</v>
      </c>
      <c r="D1091" s="18" t="s">
        <v>477</v>
      </c>
      <c r="E1091" s="19" t="s">
        <v>458</v>
      </c>
    </row>
    <row r="1092" spans="1:5" x14ac:dyDescent="0.25">
      <c r="A1092" s="5" t="s">
        <v>573</v>
      </c>
      <c r="B1092" s="18" t="s">
        <v>574</v>
      </c>
      <c r="C1092" s="18" t="s">
        <v>413</v>
      </c>
      <c r="D1092" s="18" t="s">
        <v>465</v>
      </c>
      <c r="E1092" s="19" t="s">
        <v>575</v>
      </c>
    </row>
    <row r="1093" spans="1:5" x14ac:dyDescent="0.25">
      <c r="A1093" s="5" t="s">
        <v>576</v>
      </c>
      <c r="B1093" s="18" t="s">
        <v>577</v>
      </c>
      <c r="C1093" s="18" t="s">
        <v>449</v>
      </c>
      <c r="D1093" s="18" t="s">
        <v>435</v>
      </c>
      <c r="E1093" s="19" t="s">
        <v>578</v>
      </c>
    </row>
    <row r="1094" spans="1:5" x14ac:dyDescent="0.25">
      <c r="A1094" s="5" t="s">
        <v>579</v>
      </c>
      <c r="B1094" s="18">
        <v>1.208</v>
      </c>
      <c r="C1094" s="18" t="s">
        <v>289</v>
      </c>
      <c r="D1094" s="18" t="s">
        <v>449</v>
      </c>
      <c r="E1094" s="19" t="s">
        <v>580</v>
      </c>
    </row>
    <row r="1095" spans="1:5" x14ac:dyDescent="0.25">
      <c r="A1095" s="5" t="s">
        <v>581</v>
      </c>
      <c r="B1095" s="18" t="s">
        <v>493</v>
      </c>
      <c r="C1095" s="18" t="s">
        <v>276</v>
      </c>
      <c r="D1095" s="18" t="s">
        <v>572</v>
      </c>
      <c r="E1095" s="19" t="s">
        <v>582</v>
      </c>
    </row>
    <row r="1096" spans="1:5" x14ac:dyDescent="0.25">
      <c r="A1096" s="5" t="s">
        <v>583</v>
      </c>
      <c r="B1096" s="18" t="s">
        <v>584</v>
      </c>
      <c r="C1096" s="18" t="s">
        <v>378</v>
      </c>
      <c r="D1096" s="18" t="s">
        <v>585</v>
      </c>
      <c r="E1096" s="19" t="s">
        <v>586</v>
      </c>
    </row>
    <row r="1097" spans="1:5" x14ac:dyDescent="0.25">
      <c r="A1097" s="5" t="s">
        <v>587</v>
      </c>
      <c r="B1097" s="18" t="s">
        <v>388</v>
      </c>
      <c r="C1097" s="18" t="s">
        <v>396</v>
      </c>
      <c r="D1097" s="18" t="s">
        <v>384</v>
      </c>
      <c r="E1097" s="19" t="s">
        <v>403</v>
      </c>
    </row>
    <row r="1098" spans="1:5" x14ac:dyDescent="0.25">
      <c r="A1098" s="5" t="s">
        <v>588</v>
      </c>
      <c r="B1098" s="18" t="s">
        <v>585</v>
      </c>
      <c r="C1098" s="18" t="s">
        <v>294</v>
      </c>
      <c r="D1098" s="18" t="s">
        <v>589</v>
      </c>
      <c r="E1098" s="19" t="s">
        <v>590</v>
      </c>
    </row>
    <row r="1099" spans="1:5" x14ac:dyDescent="0.25">
      <c r="A1099" s="5" t="s">
        <v>591</v>
      </c>
      <c r="B1099" s="18" t="s">
        <v>589</v>
      </c>
      <c r="C1099" s="18" t="s">
        <v>356</v>
      </c>
      <c r="D1099" s="18" t="s">
        <v>276</v>
      </c>
      <c r="E1099" s="19" t="s">
        <v>302</v>
      </c>
    </row>
    <row r="1100" spans="1:5" x14ac:dyDescent="0.25">
      <c r="A1100" s="5" t="s">
        <v>592</v>
      </c>
      <c r="B1100" s="18" t="s">
        <v>380</v>
      </c>
      <c r="C1100" s="18" t="s">
        <v>316</v>
      </c>
      <c r="D1100" s="18" t="s">
        <v>360</v>
      </c>
      <c r="E1100" s="19" t="s">
        <v>593</v>
      </c>
    </row>
    <row r="1101" spans="1:5" x14ac:dyDescent="0.25">
      <c r="A1101" s="5" t="s">
        <v>594</v>
      </c>
      <c r="B1101" s="20" t="s">
        <v>378</v>
      </c>
      <c r="C1101" s="18" t="s">
        <v>366</v>
      </c>
      <c r="D1101" s="18" t="s">
        <v>299</v>
      </c>
      <c r="E1101" s="19" t="s">
        <v>323</v>
      </c>
    </row>
    <row r="1102" spans="1:5" x14ac:dyDescent="0.25">
      <c r="A1102" s="5" t="s">
        <v>595</v>
      </c>
      <c r="B1102" s="18" t="s">
        <v>291</v>
      </c>
      <c r="C1102" s="18" t="s">
        <v>596</v>
      </c>
      <c r="D1102" s="18" t="s">
        <v>597</v>
      </c>
      <c r="E1102" s="19" t="s">
        <v>376</v>
      </c>
    </row>
    <row r="1103" spans="1:5" x14ac:dyDescent="0.25">
      <c r="A1103" s="5" t="s">
        <v>598</v>
      </c>
      <c r="B1103" s="18" t="s">
        <v>383</v>
      </c>
      <c r="C1103" s="18" t="s">
        <v>308</v>
      </c>
      <c r="D1103" s="18" t="s">
        <v>347</v>
      </c>
      <c r="E1103" s="19" t="s">
        <v>327</v>
      </c>
    </row>
    <row r="1104" spans="1:5" x14ac:dyDescent="0.25">
      <c r="A1104" s="5" t="s">
        <v>599</v>
      </c>
      <c r="B1104" s="18" t="s">
        <v>356</v>
      </c>
      <c r="C1104" s="18" t="s">
        <v>300</v>
      </c>
      <c r="D1104" s="18" t="s">
        <v>296</v>
      </c>
      <c r="E1104" s="19" t="s">
        <v>364</v>
      </c>
    </row>
    <row r="1105" spans="1:5" x14ac:dyDescent="0.25">
      <c r="A1105" s="5" t="s">
        <v>600</v>
      </c>
      <c r="B1105" s="18" t="s">
        <v>356</v>
      </c>
      <c r="C1105" s="18" t="s">
        <v>300</v>
      </c>
      <c r="D1105" s="18" t="s">
        <v>296</v>
      </c>
      <c r="E1105" s="19" t="s">
        <v>327</v>
      </c>
    </row>
    <row r="1106" spans="1:5" x14ac:dyDescent="0.25">
      <c r="A1106" s="5" t="s">
        <v>601</v>
      </c>
      <c r="B1106" s="18" t="s">
        <v>360</v>
      </c>
      <c r="C1106" s="18" t="s">
        <v>602</v>
      </c>
      <c r="D1106" s="18" t="s">
        <v>367</v>
      </c>
      <c r="E1106" s="19" t="s">
        <v>330</v>
      </c>
    </row>
    <row r="1107" spans="1:5" x14ac:dyDescent="0.25">
      <c r="A1107" s="5" t="s">
        <v>603</v>
      </c>
      <c r="B1107" s="18" t="s">
        <v>604</v>
      </c>
      <c r="C1107" s="18" t="s">
        <v>300</v>
      </c>
      <c r="D1107" s="18" t="s">
        <v>296</v>
      </c>
      <c r="E1107" s="19" t="s">
        <v>330</v>
      </c>
    </row>
    <row r="1108" spans="1:5" x14ac:dyDescent="0.25">
      <c r="A1108" s="5" t="s">
        <v>605</v>
      </c>
      <c r="B1108" s="18" t="s">
        <v>360</v>
      </c>
      <c r="C1108" s="18" t="s">
        <v>322</v>
      </c>
      <c r="D1108" s="18" t="s">
        <v>375</v>
      </c>
      <c r="E1108" s="19" t="s">
        <v>330</v>
      </c>
    </row>
    <row r="1109" spans="1:5" x14ac:dyDescent="0.25">
      <c r="A1109" s="5" t="s">
        <v>606</v>
      </c>
      <c r="B1109" s="18" t="s">
        <v>294</v>
      </c>
      <c r="C1109" s="18" t="s">
        <v>295</v>
      </c>
      <c r="D1109" s="18" t="s">
        <v>277</v>
      </c>
      <c r="E1109" s="19" t="s">
        <v>607</v>
      </c>
    </row>
    <row r="1110" spans="1:5" x14ac:dyDescent="0.25">
      <c r="A1110" s="5" t="s">
        <v>608</v>
      </c>
      <c r="B1110" s="18" t="s">
        <v>356</v>
      </c>
      <c r="C1110" s="18" t="s">
        <v>318</v>
      </c>
      <c r="D1110" s="18" t="s">
        <v>299</v>
      </c>
      <c r="E1110" s="19" t="s">
        <v>327</v>
      </c>
    </row>
    <row r="1111" spans="1:5" x14ac:dyDescent="0.25">
      <c r="A1111" s="5" t="s">
        <v>609</v>
      </c>
      <c r="B1111" s="18" t="s">
        <v>299</v>
      </c>
      <c r="C1111" s="18" t="s">
        <v>602</v>
      </c>
      <c r="D1111" s="18" t="s">
        <v>367</v>
      </c>
      <c r="E1111" s="19" t="s">
        <v>610</v>
      </c>
    </row>
    <row r="1112" spans="1:5" x14ac:dyDescent="0.25">
      <c r="A1112" s="5" t="s">
        <v>611</v>
      </c>
      <c r="B1112" s="18" t="s">
        <v>597</v>
      </c>
      <c r="C1112" s="18" t="s">
        <v>366</v>
      </c>
      <c r="D1112" s="18" t="s">
        <v>396</v>
      </c>
      <c r="E1112" s="19" t="s">
        <v>610</v>
      </c>
    </row>
    <row r="1113" spans="1:5" x14ac:dyDescent="0.25">
      <c r="A1113" s="5" t="s">
        <v>612</v>
      </c>
      <c r="B1113" s="18" t="s">
        <v>299</v>
      </c>
      <c r="C1113" s="18" t="s">
        <v>332</v>
      </c>
      <c r="D1113" s="18" t="s">
        <v>613</v>
      </c>
      <c r="E1113" s="19" t="s">
        <v>327</v>
      </c>
    </row>
    <row r="1114" spans="1:5" x14ac:dyDescent="0.25">
      <c r="A1114" s="5" t="s">
        <v>614</v>
      </c>
      <c r="B1114" s="18" t="s">
        <v>390</v>
      </c>
      <c r="C1114" s="18" t="s">
        <v>615</v>
      </c>
      <c r="D1114" s="18" t="s">
        <v>382</v>
      </c>
      <c r="E1114" s="19" t="s">
        <v>306</v>
      </c>
    </row>
    <row r="1115" spans="1:5" x14ac:dyDescent="0.25">
      <c r="A1115" s="5" t="s">
        <v>616</v>
      </c>
      <c r="B1115" s="18" t="s">
        <v>617</v>
      </c>
      <c r="C1115" s="18" t="s">
        <v>356</v>
      </c>
      <c r="D1115" s="18" t="s">
        <v>388</v>
      </c>
      <c r="E1115" s="19" t="s">
        <v>618</v>
      </c>
    </row>
    <row r="1116" spans="1:5" x14ac:dyDescent="0.25">
      <c r="A1116" s="5" t="s">
        <v>619</v>
      </c>
      <c r="B1116" s="18" t="s">
        <v>390</v>
      </c>
      <c r="C1116" s="18" t="s">
        <v>375</v>
      </c>
      <c r="D1116" s="18" t="s">
        <v>407</v>
      </c>
      <c r="E1116" s="19" t="s">
        <v>620</v>
      </c>
    </row>
    <row r="1117" spans="1:5" x14ac:dyDescent="0.25">
      <c r="A1117" s="5" t="s">
        <v>621</v>
      </c>
      <c r="B1117" s="18" t="s">
        <v>407</v>
      </c>
      <c r="C1117" s="18" t="s">
        <v>277</v>
      </c>
      <c r="D1117" s="18" t="s">
        <v>407</v>
      </c>
      <c r="E1117" s="19" t="s">
        <v>306</v>
      </c>
    </row>
    <row r="1118" spans="1:5" x14ac:dyDescent="0.25">
      <c r="A1118" s="5" t="s">
        <v>622</v>
      </c>
      <c r="B1118" s="18" t="s">
        <v>390</v>
      </c>
      <c r="C1118" s="18" t="s">
        <v>370</v>
      </c>
      <c r="D1118" s="18" t="s">
        <v>623</v>
      </c>
      <c r="E1118" s="19" t="s">
        <v>306</v>
      </c>
    </row>
    <row r="1119" spans="1:5" x14ac:dyDescent="0.25">
      <c r="A1119" s="5" t="s">
        <v>624</v>
      </c>
      <c r="B1119" s="18" t="s">
        <v>278</v>
      </c>
      <c r="C1119" s="18" t="s">
        <v>347</v>
      </c>
      <c r="D1119" s="18" t="s">
        <v>371</v>
      </c>
      <c r="E1119" s="19" t="s">
        <v>625</v>
      </c>
    </row>
    <row r="1120" spans="1:5" x14ac:dyDescent="0.25">
      <c r="A1120" s="5" t="s">
        <v>626</v>
      </c>
      <c r="B1120" s="18" t="s">
        <v>386</v>
      </c>
      <c r="C1120" s="18" t="s">
        <v>277</v>
      </c>
      <c r="D1120" s="18" t="s">
        <v>627</v>
      </c>
      <c r="E1120" s="19" t="s">
        <v>389</v>
      </c>
    </row>
    <row r="1121" spans="1:5" x14ac:dyDescent="0.25">
      <c r="A1121" s="5" t="s">
        <v>628</v>
      </c>
      <c r="B1121" s="18" t="s">
        <v>400</v>
      </c>
      <c r="C1121" s="18" t="s">
        <v>374</v>
      </c>
      <c r="D1121" s="18" t="s">
        <v>411</v>
      </c>
      <c r="E1121" s="19" t="s">
        <v>629</v>
      </c>
    </row>
    <row r="1122" spans="1:5" x14ac:dyDescent="0.25">
      <c r="A1122" s="5" t="s">
        <v>630</v>
      </c>
      <c r="B1122" s="18" t="s">
        <v>631</v>
      </c>
      <c r="C1122" s="18" t="s">
        <v>617</v>
      </c>
      <c r="D1122" s="18" t="s">
        <v>425</v>
      </c>
      <c r="E1122" s="19" t="s">
        <v>632</v>
      </c>
    </row>
    <row r="1123" spans="1:5" x14ac:dyDescent="0.25">
      <c r="A1123" s="5" t="s">
        <v>633</v>
      </c>
      <c r="B1123" s="18" t="s">
        <v>411</v>
      </c>
      <c r="C1123" s="18" t="s">
        <v>407</v>
      </c>
      <c r="D1123" s="18" t="s">
        <v>440</v>
      </c>
      <c r="E1123" s="19" t="s">
        <v>629</v>
      </c>
    </row>
    <row r="1124" spans="1:5" x14ac:dyDescent="0.25">
      <c r="A1124" s="5" t="s">
        <v>634</v>
      </c>
      <c r="B1124" s="18" t="s">
        <v>411</v>
      </c>
      <c r="C1124" s="18" t="s">
        <v>617</v>
      </c>
      <c r="D1124" s="18" t="s">
        <v>444</v>
      </c>
      <c r="E1124" s="19" t="s">
        <v>414</v>
      </c>
    </row>
    <row r="1125" spans="1:5" x14ac:dyDescent="0.25">
      <c r="A1125" s="5" t="s">
        <v>635</v>
      </c>
      <c r="B1125" s="18" t="s">
        <v>636</v>
      </c>
      <c r="C1125" s="18" t="s">
        <v>390</v>
      </c>
      <c r="D1125" s="18" t="s">
        <v>637</v>
      </c>
      <c r="E1125" s="19" t="s">
        <v>590</v>
      </c>
    </row>
    <row r="1126" spans="1:5" x14ac:dyDescent="0.25">
      <c r="A1126" s="5" t="s">
        <v>638</v>
      </c>
      <c r="B1126" s="18" t="s">
        <v>405</v>
      </c>
      <c r="C1126" s="18" t="s">
        <v>407</v>
      </c>
      <c r="D1126" s="18" t="s">
        <v>440</v>
      </c>
      <c r="E1126" s="19" t="s">
        <v>586</v>
      </c>
    </row>
    <row r="1127" spans="1:5" x14ac:dyDescent="0.25">
      <c r="A1127" s="5" t="s">
        <v>639</v>
      </c>
      <c r="B1127" s="18" t="s">
        <v>408</v>
      </c>
      <c r="C1127" s="18" t="s">
        <v>589</v>
      </c>
      <c r="D1127" s="18" t="s">
        <v>413</v>
      </c>
      <c r="E1127" s="19" t="s">
        <v>640</v>
      </c>
    </row>
    <row r="1128" spans="1:5" x14ac:dyDescent="0.25">
      <c r="A1128" s="5" t="s">
        <v>641</v>
      </c>
      <c r="B1128" s="18" t="s">
        <v>642</v>
      </c>
      <c r="C1128" s="18" t="s">
        <v>388</v>
      </c>
      <c r="D1128" s="18" t="s">
        <v>421</v>
      </c>
      <c r="E1128" s="19" t="s">
        <v>314</v>
      </c>
    </row>
    <row r="1129" spans="1:5" x14ac:dyDescent="0.25">
      <c r="A1129" s="5" t="s">
        <v>643</v>
      </c>
      <c r="B1129" s="18" t="s">
        <v>572</v>
      </c>
      <c r="C1129" s="18" t="s">
        <v>584</v>
      </c>
      <c r="D1129" s="18" t="s">
        <v>433</v>
      </c>
      <c r="E1129" s="19" t="s">
        <v>310</v>
      </c>
    </row>
    <row r="1130" spans="1:5" x14ac:dyDescent="0.25">
      <c r="A1130" s="5" t="s">
        <v>644</v>
      </c>
      <c r="B1130" s="18" t="s">
        <v>429</v>
      </c>
      <c r="C1130" s="18" t="s">
        <v>707</v>
      </c>
      <c r="D1130" s="18" t="s">
        <v>450</v>
      </c>
      <c r="E1130" s="19" t="s">
        <v>403</v>
      </c>
    </row>
    <row r="1131" spans="1:5" x14ac:dyDescent="0.25">
      <c r="A1131" s="5" t="s">
        <v>645</v>
      </c>
      <c r="B1131" s="18" t="s">
        <v>421</v>
      </c>
      <c r="C1131" s="18" t="s">
        <v>400</v>
      </c>
      <c r="D1131" s="18" t="s">
        <v>461</v>
      </c>
      <c r="E1131" s="19" t="s">
        <v>389</v>
      </c>
    </row>
    <row r="1132" spans="1:5" x14ac:dyDescent="0.25">
      <c r="A1132" s="5" t="s">
        <v>646</v>
      </c>
      <c r="B1132" s="18" t="s">
        <v>426</v>
      </c>
      <c r="C1132" s="18" t="s">
        <v>631</v>
      </c>
      <c r="D1132" s="18" t="s">
        <v>439</v>
      </c>
      <c r="E1132" s="19" t="s">
        <v>618</v>
      </c>
    </row>
    <row r="1133" spans="1:5" x14ac:dyDescent="0.25">
      <c r="A1133" s="5" t="s">
        <v>647</v>
      </c>
      <c r="B1133" s="18" t="s">
        <v>708</v>
      </c>
      <c r="C1133" s="18" t="s">
        <v>709</v>
      </c>
      <c r="D1133" s="18" t="s">
        <v>482</v>
      </c>
      <c r="E1133" s="19" t="s">
        <v>806</v>
      </c>
    </row>
    <row r="1134" spans="1:5" x14ac:dyDescent="0.25">
      <c r="A1134" s="5" t="s">
        <v>648</v>
      </c>
      <c r="B1134" s="18" t="s">
        <v>710</v>
      </c>
      <c r="C1134" s="18" t="s">
        <v>711</v>
      </c>
      <c r="D1134" s="18" t="s">
        <v>857</v>
      </c>
      <c r="E1134" s="19" t="s">
        <v>807</v>
      </c>
    </row>
    <row r="1135" spans="1:5" x14ac:dyDescent="0.25">
      <c r="A1135" s="5" t="s">
        <v>649</v>
      </c>
      <c r="B1135" s="18" t="s">
        <v>712</v>
      </c>
      <c r="C1135" s="18" t="s">
        <v>713</v>
      </c>
      <c r="D1135" s="18" t="s">
        <v>858</v>
      </c>
      <c r="E1135" s="19" t="s">
        <v>314</v>
      </c>
    </row>
    <row r="1136" spans="1:5" x14ac:dyDescent="0.25">
      <c r="A1136" s="5" t="s">
        <v>650</v>
      </c>
      <c r="B1136" s="18" t="s">
        <v>714</v>
      </c>
      <c r="C1136" s="18" t="s">
        <v>715</v>
      </c>
      <c r="D1136" s="18" t="s">
        <v>859</v>
      </c>
      <c r="E1136" s="19" t="s">
        <v>808</v>
      </c>
    </row>
    <row r="1137" spans="1:5" x14ac:dyDescent="0.25">
      <c r="A1137" s="5" t="s">
        <v>651</v>
      </c>
      <c r="B1137" s="18" t="s">
        <v>716</v>
      </c>
      <c r="C1137" s="18" t="s">
        <v>717</v>
      </c>
      <c r="D1137" s="18" t="s">
        <v>860</v>
      </c>
      <c r="E1137" s="19" t="s">
        <v>809</v>
      </c>
    </row>
    <row r="1138" spans="1:5" x14ac:dyDescent="0.25">
      <c r="A1138" s="5" t="s">
        <v>652</v>
      </c>
      <c r="B1138" s="18" t="s">
        <v>718</v>
      </c>
      <c r="C1138" s="18" t="s">
        <v>719</v>
      </c>
      <c r="D1138" s="18" t="s">
        <v>861</v>
      </c>
      <c r="E1138" s="19" t="s">
        <v>810</v>
      </c>
    </row>
    <row r="1139" spans="1:5" x14ac:dyDescent="0.25">
      <c r="A1139" s="5" t="s">
        <v>653</v>
      </c>
      <c r="B1139" s="18" t="s">
        <v>720</v>
      </c>
      <c r="C1139" s="18" t="s">
        <v>636</v>
      </c>
      <c r="D1139" s="18" t="s">
        <v>862</v>
      </c>
      <c r="E1139" s="19" t="s">
        <v>811</v>
      </c>
    </row>
    <row r="1140" spans="1:5" x14ac:dyDescent="0.25">
      <c r="A1140" s="5" t="s">
        <v>654</v>
      </c>
      <c r="B1140" s="18" t="s">
        <v>721</v>
      </c>
      <c r="C1140" s="18" t="s">
        <v>722</v>
      </c>
      <c r="D1140" s="18" t="s">
        <v>863</v>
      </c>
      <c r="E1140" s="19" t="s">
        <v>812</v>
      </c>
    </row>
    <row r="1141" spans="1:5" x14ac:dyDescent="0.25">
      <c r="A1141" s="5" t="s">
        <v>655</v>
      </c>
      <c r="B1141" s="18" t="s">
        <v>721</v>
      </c>
      <c r="C1141" s="18" t="s">
        <v>723</v>
      </c>
      <c r="D1141" s="18" t="s">
        <v>864</v>
      </c>
      <c r="E1141" s="19" t="s">
        <v>812</v>
      </c>
    </row>
    <row r="1142" spans="1:5" x14ac:dyDescent="0.25">
      <c r="A1142" s="21" t="s">
        <v>656</v>
      </c>
      <c r="B1142" s="22" t="s">
        <v>724</v>
      </c>
      <c r="C1142" s="22" t="s">
        <v>725</v>
      </c>
      <c r="D1142" s="22" t="s">
        <v>865</v>
      </c>
      <c r="E1142" s="23" t="s">
        <v>813</v>
      </c>
    </row>
    <row r="1143" spans="1:5" x14ac:dyDescent="0.25">
      <c r="A1143" s="5" t="s">
        <v>657</v>
      </c>
      <c r="B1143" s="18" t="s">
        <v>726</v>
      </c>
      <c r="C1143" s="18" t="s">
        <v>727</v>
      </c>
      <c r="D1143" s="18" t="s">
        <v>863</v>
      </c>
      <c r="E1143" s="19" t="s">
        <v>814</v>
      </c>
    </row>
    <row r="1144" spans="1:5" x14ac:dyDescent="0.25">
      <c r="A1144" s="21" t="s">
        <v>658</v>
      </c>
      <c r="B1144" s="22" t="s">
        <v>728</v>
      </c>
      <c r="C1144" s="22" t="s">
        <v>636</v>
      </c>
      <c r="D1144" s="22" t="s">
        <v>866</v>
      </c>
      <c r="E1144" s="23" t="s">
        <v>815</v>
      </c>
    </row>
    <row r="1145" spans="1:5" x14ac:dyDescent="0.25">
      <c r="A1145" s="5" t="s">
        <v>659</v>
      </c>
      <c r="B1145" s="18" t="s">
        <v>729</v>
      </c>
      <c r="C1145" s="18" t="s">
        <v>730</v>
      </c>
      <c r="D1145" s="18" t="s">
        <v>867</v>
      </c>
      <c r="E1145" s="19" t="s">
        <v>816</v>
      </c>
    </row>
    <row r="1146" spans="1:5" x14ac:dyDescent="0.25">
      <c r="A1146" s="5" t="s">
        <v>660</v>
      </c>
      <c r="B1146" s="18" t="s">
        <v>731</v>
      </c>
      <c r="C1146" s="18" t="s">
        <v>732</v>
      </c>
      <c r="D1146" s="18" t="s">
        <v>422</v>
      </c>
      <c r="E1146" s="19" t="s">
        <v>817</v>
      </c>
    </row>
    <row r="1147" spans="1:5" x14ac:dyDescent="0.25">
      <c r="A1147" s="5" t="s">
        <v>661</v>
      </c>
      <c r="B1147" s="18" t="s">
        <v>733</v>
      </c>
      <c r="C1147" s="18" t="s">
        <v>405</v>
      </c>
      <c r="D1147" s="18" t="s">
        <v>868</v>
      </c>
      <c r="E1147" s="19" t="s">
        <v>818</v>
      </c>
    </row>
    <row r="1148" spans="1:5" x14ac:dyDescent="0.25">
      <c r="A1148" s="5" t="s">
        <v>662</v>
      </c>
      <c r="B1148" s="18" t="s">
        <v>734</v>
      </c>
      <c r="C1148" s="18" t="s">
        <v>735</v>
      </c>
      <c r="D1148" s="18" t="s">
        <v>869</v>
      </c>
      <c r="E1148" s="19" t="s">
        <v>819</v>
      </c>
    </row>
    <row r="1149" spans="1:5" x14ac:dyDescent="0.25">
      <c r="A1149" s="5" t="s">
        <v>663</v>
      </c>
      <c r="B1149" s="18" t="s">
        <v>736</v>
      </c>
      <c r="C1149" s="18" t="s">
        <v>737</v>
      </c>
      <c r="D1149" s="18" t="s">
        <v>870</v>
      </c>
      <c r="E1149" s="19" t="s">
        <v>820</v>
      </c>
    </row>
    <row r="1150" spans="1:5" x14ac:dyDescent="0.25">
      <c r="A1150" s="5" t="s">
        <v>664</v>
      </c>
      <c r="B1150" s="18" t="s">
        <v>738</v>
      </c>
      <c r="C1150" s="18" t="s">
        <v>739</v>
      </c>
      <c r="D1150" s="18" t="s">
        <v>871</v>
      </c>
      <c r="E1150" s="19" t="s">
        <v>821</v>
      </c>
    </row>
    <row r="1151" spans="1:5" x14ac:dyDescent="0.25">
      <c r="A1151" s="5" t="s">
        <v>665</v>
      </c>
      <c r="B1151" s="18" t="s">
        <v>740</v>
      </c>
      <c r="C1151" s="18" t="s">
        <v>741</v>
      </c>
      <c r="D1151" s="18" t="s">
        <v>714</v>
      </c>
      <c r="E1151" s="19" t="s">
        <v>822</v>
      </c>
    </row>
    <row r="1152" spans="1:5" x14ac:dyDescent="0.25">
      <c r="A1152" s="5" t="s">
        <v>666</v>
      </c>
      <c r="B1152" s="18" t="s">
        <v>742</v>
      </c>
      <c r="C1152" s="18" t="s">
        <v>743</v>
      </c>
      <c r="D1152" s="18" t="s">
        <v>872</v>
      </c>
      <c r="E1152" s="19" t="s">
        <v>823</v>
      </c>
    </row>
    <row r="1153" spans="1:5" x14ac:dyDescent="0.25">
      <c r="A1153" s="5" t="s">
        <v>667</v>
      </c>
      <c r="B1153" s="18" t="s">
        <v>744</v>
      </c>
      <c r="C1153" s="18" t="s">
        <v>745</v>
      </c>
      <c r="D1153" s="18" t="s">
        <v>873</v>
      </c>
      <c r="E1153" s="19" t="s">
        <v>824</v>
      </c>
    </row>
    <row r="1154" spans="1:5" x14ac:dyDescent="0.25">
      <c r="A1154" s="21" t="s">
        <v>668</v>
      </c>
      <c r="B1154" s="22" t="s">
        <v>746</v>
      </c>
      <c r="C1154" s="22" t="s">
        <v>747</v>
      </c>
      <c r="D1154" s="22" t="s">
        <v>874</v>
      </c>
      <c r="E1154" s="23" t="s">
        <v>825</v>
      </c>
    </row>
    <row r="1155" spans="1:5" x14ac:dyDescent="0.25">
      <c r="A1155" s="5" t="s">
        <v>669</v>
      </c>
      <c r="B1155" s="18" t="s">
        <v>748</v>
      </c>
      <c r="C1155" s="18" t="s">
        <v>351</v>
      </c>
      <c r="D1155" s="18" t="s">
        <v>874</v>
      </c>
      <c r="E1155" s="19" t="s">
        <v>826</v>
      </c>
    </row>
    <row r="1156" spans="1:5" x14ac:dyDescent="0.25">
      <c r="A1156" s="5" t="s">
        <v>670</v>
      </c>
      <c r="B1156" s="18" t="s">
        <v>604</v>
      </c>
      <c r="C1156" s="18" t="s">
        <v>749</v>
      </c>
      <c r="D1156" s="18" t="s">
        <v>875</v>
      </c>
      <c r="E1156" s="19" t="s">
        <v>827</v>
      </c>
    </row>
    <row r="1157" spans="1:5" x14ac:dyDescent="0.25">
      <c r="A1157" s="5" t="s">
        <v>671</v>
      </c>
      <c r="B1157" s="18" t="s">
        <v>750</v>
      </c>
      <c r="C1157" s="18" t="s">
        <v>751</v>
      </c>
      <c r="D1157" s="18" t="s">
        <v>876</v>
      </c>
      <c r="E1157" s="19" t="s">
        <v>828</v>
      </c>
    </row>
    <row r="1158" spans="1:5" x14ac:dyDescent="0.25">
      <c r="A1158" s="5" t="s">
        <v>672</v>
      </c>
      <c r="B1158" s="18" t="s">
        <v>752</v>
      </c>
      <c r="C1158" s="18" t="s">
        <v>753</v>
      </c>
      <c r="D1158" s="18" t="s">
        <v>877</v>
      </c>
      <c r="E1158" s="19" t="s">
        <v>829</v>
      </c>
    </row>
    <row r="1159" spans="1:5" x14ac:dyDescent="0.25">
      <c r="A1159" s="5" t="s">
        <v>673</v>
      </c>
      <c r="B1159" s="18" t="s">
        <v>754</v>
      </c>
      <c r="C1159" s="18" t="s">
        <v>755</v>
      </c>
      <c r="D1159" s="18" t="s">
        <v>804</v>
      </c>
      <c r="E1159" s="19" t="s">
        <v>830</v>
      </c>
    </row>
    <row r="1160" spans="1:5" x14ac:dyDescent="0.25">
      <c r="A1160" s="5" t="s">
        <v>674</v>
      </c>
      <c r="B1160" s="18" t="s">
        <v>756</v>
      </c>
      <c r="C1160" s="18" t="s">
        <v>757</v>
      </c>
      <c r="D1160" s="18" t="s">
        <v>878</v>
      </c>
      <c r="E1160" s="19" t="s">
        <v>831</v>
      </c>
    </row>
    <row r="1161" spans="1:5" x14ac:dyDescent="0.25">
      <c r="A1161" s="5" t="s">
        <v>675</v>
      </c>
      <c r="B1161" s="18" t="s">
        <v>758</v>
      </c>
      <c r="C1161" s="18" t="s">
        <v>759</v>
      </c>
      <c r="D1161" s="18" t="s">
        <v>879</v>
      </c>
      <c r="E1161" s="19" t="s">
        <v>832</v>
      </c>
    </row>
    <row r="1162" spans="1:5" x14ac:dyDescent="0.25">
      <c r="A1162" s="5" t="s">
        <v>676</v>
      </c>
      <c r="B1162" s="18" t="s">
        <v>589</v>
      </c>
      <c r="C1162" s="18" t="s">
        <v>760</v>
      </c>
      <c r="D1162" s="18" t="s">
        <v>880</v>
      </c>
      <c r="E1162" s="19" t="s">
        <v>833</v>
      </c>
    </row>
    <row r="1163" spans="1:5" x14ac:dyDescent="0.25">
      <c r="A1163" s="5" t="s">
        <v>677</v>
      </c>
      <c r="B1163" s="18" t="s">
        <v>761</v>
      </c>
      <c r="C1163" s="18" t="s">
        <v>762</v>
      </c>
      <c r="D1163" s="18" t="s">
        <v>881</v>
      </c>
      <c r="E1163" s="19" t="s">
        <v>834</v>
      </c>
    </row>
    <row r="1164" spans="1:5" x14ac:dyDescent="0.25">
      <c r="A1164" s="5" t="s">
        <v>678</v>
      </c>
      <c r="B1164" s="18" t="s">
        <v>763</v>
      </c>
      <c r="C1164" s="18" t="s">
        <v>764</v>
      </c>
      <c r="D1164" s="18" t="s">
        <v>278</v>
      </c>
      <c r="E1164" s="19" t="s">
        <v>835</v>
      </c>
    </row>
    <row r="1165" spans="1:5" x14ac:dyDescent="0.25">
      <c r="A1165" s="5" t="s">
        <v>679</v>
      </c>
      <c r="B1165" s="18" t="s">
        <v>765</v>
      </c>
      <c r="C1165" s="18" t="s">
        <v>766</v>
      </c>
      <c r="D1165" s="18" t="s">
        <v>882</v>
      </c>
      <c r="E1165" s="19" t="s">
        <v>836</v>
      </c>
    </row>
    <row r="1166" spans="1:5" x14ac:dyDescent="0.25">
      <c r="A1166" s="5" t="s">
        <v>680</v>
      </c>
      <c r="B1166" s="18" t="s">
        <v>388</v>
      </c>
      <c r="C1166" s="18" t="s">
        <v>767</v>
      </c>
      <c r="D1166" s="18" t="s">
        <v>393</v>
      </c>
      <c r="E1166" s="19" t="s">
        <v>837</v>
      </c>
    </row>
    <row r="1167" spans="1:5" x14ac:dyDescent="0.25">
      <c r="A1167" s="21" t="s">
        <v>681</v>
      </c>
      <c r="B1167" s="22" t="s">
        <v>768</v>
      </c>
      <c r="C1167" s="22" t="s">
        <v>769</v>
      </c>
      <c r="D1167" s="22" t="s">
        <v>883</v>
      </c>
      <c r="E1167" s="23" t="s">
        <v>828</v>
      </c>
    </row>
    <row r="1168" spans="1:5" x14ac:dyDescent="0.25">
      <c r="A1168" s="5" t="s">
        <v>682</v>
      </c>
      <c r="B1168" s="18" t="s">
        <v>770</v>
      </c>
      <c r="C1168" s="18" t="s">
        <v>771</v>
      </c>
      <c r="D1168" s="18" t="s">
        <v>884</v>
      </c>
      <c r="E1168" s="19" t="s">
        <v>838</v>
      </c>
    </row>
    <row r="1169" spans="1:5" x14ac:dyDescent="0.25">
      <c r="A1169" s="5" t="s">
        <v>683</v>
      </c>
      <c r="B1169" s="18" t="s">
        <v>772</v>
      </c>
      <c r="C1169" s="18" t="s">
        <v>773</v>
      </c>
      <c r="D1169" s="18" t="s">
        <v>885</v>
      </c>
      <c r="E1169" s="19" t="s">
        <v>839</v>
      </c>
    </row>
    <row r="1170" spans="1:5" x14ac:dyDescent="0.25">
      <c r="A1170" s="5" t="s">
        <v>684</v>
      </c>
      <c r="B1170" s="18" t="s">
        <v>774</v>
      </c>
      <c r="C1170" s="18" t="s">
        <v>775</v>
      </c>
      <c r="D1170" s="18" t="s">
        <v>886</v>
      </c>
      <c r="E1170" s="19" t="s">
        <v>840</v>
      </c>
    </row>
    <row r="1171" spans="1:5" x14ac:dyDescent="0.25">
      <c r="A1171" s="5" t="s">
        <v>685</v>
      </c>
      <c r="B1171" s="18" t="s">
        <v>776</v>
      </c>
      <c r="C1171" s="18" t="s">
        <v>777</v>
      </c>
      <c r="D1171" s="18" t="s">
        <v>887</v>
      </c>
      <c r="E1171" s="19" t="s">
        <v>841</v>
      </c>
    </row>
    <row r="1172" spans="1:5" x14ac:dyDescent="0.25">
      <c r="A1172" s="5" t="s">
        <v>686</v>
      </c>
      <c r="B1172" s="18" t="s">
        <v>723</v>
      </c>
      <c r="C1172" s="18" t="s">
        <v>762</v>
      </c>
      <c r="D1172" s="18" t="s">
        <v>888</v>
      </c>
      <c r="E1172" s="19" t="s">
        <v>842</v>
      </c>
    </row>
    <row r="1173" spans="1:5" x14ac:dyDescent="0.25">
      <c r="A1173" s="5" t="s">
        <v>687</v>
      </c>
      <c r="B1173" s="18" t="s">
        <v>384</v>
      </c>
      <c r="C1173" s="18" t="s">
        <v>778</v>
      </c>
      <c r="D1173" s="18" t="s">
        <v>889</v>
      </c>
      <c r="E1173" s="19" t="s">
        <v>843</v>
      </c>
    </row>
    <row r="1174" spans="1:5" x14ac:dyDescent="0.25">
      <c r="A1174" s="5" t="s">
        <v>688</v>
      </c>
      <c r="B1174" s="18" t="s">
        <v>779</v>
      </c>
      <c r="C1174" s="18" t="s">
        <v>615</v>
      </c>
      <c r="D1174" s="18" t="s">
        <v>890</v>
      </c>
      <c r="E1174" s="19" t="s">
        <v>844</v>
      </c>
    </row>
    <row r="1175" spans="1:5" x14ac:dyDescent="0.25">
      <c r="A1175" s="5" t="s">
        <v>689</v>
      </c>
      <c r="B1175" s="18" t="s">
        <v>780</v>
      </c>
      <c r="C1175" s="18" t="s">
        <v>387</v>
      </c>
      <c r="D1175" s="18" t="s">
        <v>891</v>
      </c>
      <c r="E1175" s="19" t="s">
        <v>845</v>
      </c>
    </row>
    <row r="1176" spans="1:5" x14ac:dyDescent="0.25">
      <c r="A1176" s="5" t="s">
        <v>690</v>
      </c>
      <c r="B1176" s="18">
        <v>1.2116</v>
      </c>
      <c r="C1176" s="18" t="s">
        <v>781</v>
      </c>
      <c r="D1176" s="18" t="s">
        <v>892</v>
      </c>
      <c r="E1176" s="19" t="s">
        <v>845</v>
      </c>
    </row>
    <row r="1177" spans="1:5" x14ac:dyDescent="0.25">
      <c r="A1177" s="5" t="s">
        <v>691</v>
      </c>
      <c r="B1177" s="18" t="s">
        <v>782</v>
      </c>
      <c r="C1177" s="18" t="s">
        <v>783</v>
      </c>
      <c r="D1177" s="18" t="s">
        <v>893</v>
      </c>
      <c r="E1177" s="24" t="s">
        <v>625</v>
      </c>
    </row>
    <row r="1178" spans="1:5" x14ac:dyDescent="0.25">
      <c r="A1178" s="5" t="s">
        <v>692</v>
      </c>
      <c r="B1178" s="18">
        <v>1.208</v>
      </c>
      <c r="C1178" s="18" t="s">
        <v>784</v>
      </c>
      <c r="D1178" s="18" t="s">
        <v>725</v>
      </c>
      <c r="E1178" s="25" t="s">
        <v>394</v>
      </c>
    </row>
    <row r="1179" spans="1:5" x14ac:dyDescent="0.25">
      <c r="A1179" s="5" t="s">
        <v>693</v>
      </c>
      <c r="B1179" s="18" t="s">
        <v>780</v>
      </c>
      <c r="C1179" s="18" t="s">
        <v>785</v>
      </c>
      <c r="D1179" s="18" t="s">
        <v>894</v>
      </c>
      <c r="E1179" s="25" t="s">
        <v>845</v>
      </c>
    </row>
    <row r="1180" spans="1:5" x14ac:dyDescent="0.25">
      <c r="A1180" s="5" t="s">
        <v>694</v>
      </c>
      <c r="B1180" s="18" t="s">
        <v>786</v>
      </c>
      <c r="C1180" s="18" t="s">
        <v>787</v>
      </c>
      <c r="D1180" s="18" t="s">
        <v>895</v>
      </c>
      <c r="E1180" s="25" t="s">
        <v>846</v>
      </c>
    </row>
    <row r="1181" spans="1:5" x14ac:dyDescent="0.25">
      <c r="A1181" s="5" t="s">
        <v>695</v>
      </c>
      <c r="B1181" s="18" t="s">
        <v>788</v>
      </c>
      <c r="C1181" s="18" t="s">
        <v>390</v>
      </c>
      <c r="D1181" s="18" t="s">
        <v>896</v>
      </c>
      <c r="E1181" s="25" t="s">
        <v>847</v>
      </c>
    </row>
    <row r="1182" spans="1:5" x14ac:dyDescent="0.25">
      <c r="A1182" s="5" t="s">
        <v>696</v>
      </c>
      <c r="B1182" s="18" t="s">
        <v>786</v>
      </c>
      <c r="C1182" s="18" t="s">
        <v>789</v>
      </c>
      <c r="D1182" s="18" t="s">
        <v>712</v>
      </c>
      <c r="E1182" s="25" t="s">
        <v>848</v>
      </c>
    </row>
    <row r="1183" spans="1:5" x14ac:dyDescent="0.25">
      <c r="A1183" s="5" t="s">
        <v>697</v>
      </c>
      <c r="B1183" s="18" t="s">
        <v>790</v>
      </c>
      <c r="C1183" s="18" t="s">
        <v>791</v>
      </c>
      <c r="D1183" s="18" t="s">
        <v>897</v>
      </c>
      <c r="E1183" s="25" t="s">
        <v>849</v>
      </c>
    </row>
    <row r="1184" spans="1:5" x14ac:dyDescent="0.25">
      <c r="A1184" s="5" t="s">
        <v>698</v>
      </c>
      <c r="B1184" s="18" t="s">
        <v>792</v>
      </c>
      <c r="C1184" s="18" t="s">
        <v>793</v>
      </c>
      <c r="D1184" s="18" t="s">
        <v>710</v>
      </c>
      <c r="E1184" s="25" t="s">
        <v>850</v>
      </c>
    </row>
    <row r="1185" spans="1:5" x14ac:dyDescent="0.25">
      <c r="A1185" s="5" t="s">
        <v>699</v>
      </c>
      <c r="B1185" s="18" t="s">
        <v>794</v>
      </c>
      <c r="C1185" s="18" t="s">
        <v>795</v>
      </c>
      <c r="D1185" s="18" t="s">
        <v>405</v>
      </c>
      <c r="E1185" s="25" t="s">
        <v>851</v>
      </c>
    </row>
    <row r="1186" spans="1:5" x14ac:dyDescent="0.25">
      <c r="A1186" s="5" t="s">
        <v>700</v>
      </c>
      <c r="B1186" s="18" t="s">
        <v>796</v>
      </c>
      <c r="C1186" s="18" t="s">
        <v>791</v>
      </c>
      <c r="D1186" s="18" t="s">
        <v>897</v>
      </c>
      <c r="E1186" s="25" t="s">
        <v>852</v>
      </c>
    </row>
    <row r="1187" spans="1:5" x14ac:dyDescent="0.25">
      <c r="A1187" s="5" t="s">
        <v>701</v>
      </c>
      <c r="B1187" s="18" t="s">
        <v>797</v>
      </c>
      <c r="C1187" s="18" t="s">
        <v>798</v>
      </c>
      <c r="D1187" s="18" t="s">
        <v>898</v>
      </c>
      <c r="E1187" s="25" t="s">
        <v>853</v>
      </c>
    </row>
    <row r="1188" spans="1:5" x14ac:dyDescent="0.25">
      <c r="A1188" s="5" t="s">
        <v>702</v>
      </c>
      <c r="B1188" s="18" t="s">
        <v>799</v>
      </c>
      <c r="C1188" s="18" t="s">
        <v>800</v>
      </c>
      <c r="D1188" s="18" t="s">
        <v>899</v>
      </c>
      <c r="E1188" s="25" t="s">
        <v>330</v>
      </c>
    </row>
    <row r="1189" spans="1:5" x14ac:dyDescent="0.25">
      <c r="A1189" s="5" t="s">
        <v>703</v>
      </c>
      <c r="B1189" s="18" t="s">
        <v>801</v>
      </c>
      <c r="C1189" s="18" t="s">
        <v>802</v>
      </c>
      <c r="D1189" s="18" t="s">
        <v>900</v>
      </c>
      <c r="E1189" s="25" t="s">
        <v>854</v>
      </c>
    </row>
    <row r="1190" spans="1:5" x14ac:dyDescent="0.25">
      <c r="A1190" s="5" t="s">
        <v>704</v>
      </c>
      <c r="B1190" s="18" t="s">
        <v>714</v>
      </c>
      <c r="C1190" s="18" t="s">
        <v>803</v>
      </c>
      <c r="D1190" s="18" t="s">
        <v>901</v>
      </c>
      <c r="E1190" s="25" t="s">
        <v>808</v>
      </c>
    </row>
    <row r="1191" spans="1:5" x14ac:dyDescent="0.25">
      <c r="A1191" s="5" t="s">
        <v>705</v>
      </c>
      <c r="B1191" s="18" t="s">
        <v>742</v>
      </c>
      <c r="C1191" s="18" t="s">
        <v>804</v>
      </c>
      <c r="D1191" s="18" t="s">
        <v>902</v>
      </c>
      <c r="E1191" s="25" t="s">
        <v>855</v>
      </c>
    </row>
    <row r="1192" spans="1:5" x14ac:dyDescent="0.25">
      <c r="A1192" s="5" t="s">
        <v>706</v>
      </c>
      <c r="B1192" s="18" t="s">
        <v>805</v>
      </c>
      <c r="C1192" s="18" t="s">
        <v>367</v>
      </c>
      <c r="D1192" s="18" t="s">
        <v>903</v>
      </c>
      <c r="E1192" s="25" t="s">
        <v>856</v>
      </c>
    </row>
    <row r="1193" spans="1:5" x14ac:dyDescent="0.25">
      <c r="A1193" s="5" t="s">
        <v>904</v>
      </c>
      <c r="B1193" s="18" t="s">
        <v>924</v>
      </c>
      <c r="C1193" s="18" t="s">
        <v>925</v>
      </c>
      <c r="D1193" s="18" t="s">
        <v>1015</v>
      </c>
      <c r="E1193" s="25" t="s">
        <v>926</v>
      </c>
    </row>
    <row r="1194" spans="1:5" x14ac:dyDescent="0.25">
      <c r="A1194" s="10" t="s">
        <v>905</v>
      </c>
      <c r="B1194" s="26" t="s">
        <v>801</v>
      </c>
      <c r="C1194" s="26" t="s">
        <v>927</v>
      </c>
      <c r="D1194" s="26" t="s">
        <v>407</v>
      </c>
      <c r="E1194" s="27" t="s">
        <v>854</v>
      </c>
    </row>
    <row r="1195" spans="1:5" x14ac:dyDescent="0.25">
      <c r="A1195" s="5" t="s">
        <v>906</v>
      </c>
      <c r="B1195" s="18" t="s">
        <v>928</v>
      </c>
      <c r="C1195" s="18" t="s">
        <v>929</v>
      </c>
      <c r="D1195" s="18" t="s">
        <v>1016</v>
      </c>
      <c r="E1195" s="25" t="s">
        <v>930</v>
      </c>
    </row>
    <row r="1196" spans="1:5" x14ac:dyDescent="0.25">
      <c r="A1196" s="5" t="s">
        <v>907</v>
      </c>
      <c r="B1196" s="18" t="s">
        <v>714</v>
      </c>
      <c r="C1196" s="18" t="s">
        <v>931</v>
      </c>
      <c r="D1196" s="18" t="s">
        <v>1017</v>
      </c>
      <c r="E1196" s="25" t="s">
        <v>314</v>
      </c>
    </row>
    <row r="1197" spans="1:5" x14ac:dyDescent="0.25">
      <c r="A1197" s="5" t="s">
        <v>908</v>
      </c>
      <c r="B1197" s="18" t="s">
        <v>932</v>
      </c>
      <c r="C1197" s="18" t="s">
        <v>933</v>
      </c>
      <c r="D1197" s="18" t="s">
        <v>1018</v>
      </c>
      <c r="E1197" s="25" t="s">
        <v>934</v>
      </c>
    </row>
    <row r="1198" spans="1:5" x14ac:dyDescent="0.25">
      <c r="A1198" s="5" t="s">
        <v>909</v>
      </c>
      <c r="B1198" s="18" t="s">
        <v>935</v>
      </c>
      <c r="C1198" s="18" t="s">
        <v>936</v>
      </c>
      <c r="D1198" s="18" t="s">
        <v>1019</v>
      </c>
      <c r="E1198" s="25" t="s">
        <v>937</v>
      </c>
    </row>
    <row r="1199" spans="1:5" x14ac:dyDescent="0.25">
      <c r="A1199" s="5" t="s">
        <v>910</v>
      </c>
      <c r="B1199" s="18" t="s">
        <v>938</v>
      </c>
      <c r="C1199" s="18" t="s">
        <v>613</v>
      </c>
      <c r="D1199" s="18" t="s">
        <v>1020</v>
      </c>
      <c r="E1199" s="25" t="s">
        <v>852</v>
      </c>
    </row>
    <row r="1200" spans="1:5" x14ac:dyDescent="0.25">
      <c r="A1200" s="5" t="s">
        <v>911</v>
      </c>
      <c r="B1200" s="18" t="s">
        <v>714</v>
      </c>
      <c r="C1200" s="18" t="s">
        <v>879</v>
      </c>
      <c r="D1200" s="18" t="s">
        <v>1021</v>
      </c>
      <c r="E1200" s="25" t="s">
        <v>808</v>
      </c>
    </row>
    <row r="1201" spans="1:5" x14ac:dyDescent="0.25">
      <c r="A1201" s="5" t="s">
        <v>912</v>
      </c>
      <c r="B1201" s="18" t="s">
        <v>939</v>
      </c>
      <c r="C1201" s="18" t="s">
        <v>768</v>
      </c>
      <c r="D1201" s="18" t="s">
        <v>1022</v>
      </c>
      <c r="E1201" s="25" t="s">
        <v>940</v>
      </c>
    </row>
    <row r="1202" spans="1:5" x14ac:dyDescent="0.25">
      <c r="A1202" s="5" t="s">
        <v>913</v>
      </c>
      <c r="B1202" s="18" t="s">
        <v>941</v>
      </c>
      <c r="C1202" s="18" t="s">
        <v>942</v>
      </c>
      <c r="D1202" s="18" t="s">
        <v>1023</v>
      </c>
      <c r="E1202" s="25" t="s">
        <v>943</v>
      </c>
    </row>
    <row r="1203" spans="1:5" x14ac:dyDescent="0.25">
      <c r="A1203" s="5" t="s">
        <v>914</v>
      </c>
      <c r="B1203" s="18" t="s">
        <v>944</v>
      </c>
      <c r="C1203" s="18" t="s">
        <v>945</v>
      </c>
      <c r="D1203" s="18" t="s">
        <v>1024</v>
      </c>
      <c r="E1203" s="25" t="s">
        <v>946</v>
      </c>
    </row>
    <row r="1204" spans="1:5" x14ac:dyDescent="0.25">
      <c r="A1204" s="5" t="s">
        <v>915</v>
      </c>
      <c r="B1204" s="18" t="s">
        <v>947</v>
      </c>
      <c r="C1204" s="18" t="s">
        <v>636</v>
      </c>
      <c r="D1204" s="18" t="s">
        <v>1025</v>
      </c>
      <c r="E1204" s="25" t="s">
        <v>948</v>
      </c>
    </row>
    <row r="1205" spans="1:5" x14ac:dyDescent="0.25">
      <c r="A1205" s="5" t="s">
        <v>916</v>
      </c>
      <c r="B1205" s="18">
        <v>1.2274</v>
      </c>
      <c r="C1205" s="18" t="s">
        <v>723</v>
      </c>
      <c r="D1205" s="18" t="s">
        <v>461</v>
      </c>
      <c r="E1205" s="25" t="s">
        <v>949</v>
      </c>
    </row>
    <row r="1206" spans="1:5" x14ac:dyDescent="0.25">
      <c r="A1206" s="5" t="s">
        <v>917</v>
      </c>
      <c r="B1206" s="18" t="s">
        <v>950</v>
      </c>
      <c r="C1206" s="18" t="s">
        <v>951</v>
      </c>
      <c r="E1206" s="25" t="s">
        <v>952</v>
      </c>
    </row>
    <row r="1207" spans="1:5" x14ac:dyDescent="0.25">
      <c r="A1207" s="5" t="s">
        <v>918</v>
      </c>
      <c r="B1207" s="18" t="s">
        <v>953</v>
      </c>
      <c r="C1207" s="18" t="s">
        <v>954</v>
      </c>
      <c r="E1207" s="25" t="s">
        <v>955</v>
      </c>
    </row>
    <row r="1208" spans="1:5" x14ac:dyDescent="0.25">
      <c r="A1208" s="5" t="s">
        <v>919</v>
      </c>
      <c r="B1208" s="18" t="s">
        <v>956</v>
      </c>
      <c r="C1208" s="18" t="s">
        <v>732</v>
      </c>
      <c r="E1208" s="25" t="s">
        <v>811</v>
      </c>
    </row>
    <row r="1209" spans="1:5" x14ac:dyDescent="0.25">
      <c r="A1209" s="5" t="s">
        <v>920</v>
      </c>
      <c r="B1209" s="18" t="s">
        <v>736</v>
      </c>
      <c r="C1209" s="18" t="s">
        <v>957</v>
      </c>
      <c r="E1209" s="25" t="s">
        <v>958</v>
      </c>
    </row>
    <row r="1210" spans="1:5" x14ac:dyDescent="0.25">
      <c r="A1210" s="5" t="s">
        <v>921</v>
      </c>
      <c r="B1210" s="18" t="s">
        <v>453</v>
      </c>
      <c r="C1210" s="18" t="s">
        <v>801</v>
      </c>
      <c r="E1210" s="25" t="s">
        <v>959</v>
      </c>
    </row>
    <row r="1211" spans="1:5" x14ac:dyDescent="0.25">
      <c r="A1211" s="5" t="s">
        <v>922</v>
      </c>
      <c r="B1211" s="18" t="s">
        <v>947</v>
      </c>
      <c r="C1211" s="18" t="s">
        <v>960</v>
      </c>
      <c r="E1211" s="25" t="s">
        <v>948</v>
      </c>
    </row>
    <row r="1212" spans="1:5" x14ac:dyDescent="0.25">
      <c r="A1212" s="5">
        <v>43767</v>
      </c>
      <c r="B1212" s="18" t="s">
        <v>961</v>
      </c>
      <c r="C1212" s="18" t="s">
        <v>962</v>
      </c>
      <c r="E1212" s="25" t="s">
        <v>414</v>
      </c>
    </row>
    <row r="1213" spans="1:5" x14ac:dyDescent="0.25">
      <c r="A1213" s="5" t="s">
        <v>923</v>
      </c>
      <c r="B1213" s="18" t="s">
        <v>963</v>
      </c>
      <c r="C1213" s="18" t="s">
        <v>964</v>
      </c>
      <c r="E1213" s="25" t="s">
        <v>965</v>
      </c>
    </row>
    <row r="1214" spans="1:5" x14ac:dyDescent="0.25">
      <c r="A1214" s="5" t="s">
        <v>966</v>
      </c>
      <c r="B1214" s="18" t="s">
        <v>979</v>
      </c>
      <c r="C1214" s="18" t="s">
        <v>980</v>
      </c>
      <c r="E1214" s="25" t="s">
        <v>1002</v>
      </c>
    </row>
    <row r="1215" spans="1:5" x14ac:dyDescent="0.25">
      <c r="A1215" s="5" t="s">
        <v>967</v>
      </c>
      <c r="B1215" s="18" t="s">
        <v>981</v>
      </c>
      <c r="C1215" s="18" t="s">
        <v>982</v>
      </c>
      <c r="E1215" s="25" t="s">
        <v>1003</v>
      </c>
    </row>
    <row r="1216" spans="1:5" x14ac:dyDescent="0.25">
      <c r="A1216" s="5" t="s">
        <v>968</v>
      </c>
      <c r="B1216" s="18" t="s">
        <v>983</v>
      </c>
      <c r="C1216" s="18" t="s">
        <v>984</v>
      </c>
      <c r="E1216" s="25" t="s">
        <v>1004</v>
      </c>
    </row>
    <row r="1217" spans="1:5" x14ac:dyDescent="0.25">
      <c r="A1217" s="5" t="s">
        <v>969</v>
      </c>
      <c r="B1217" s="18" t="s">
        <v>985</v>
      </c>
      <c r="C1217" s="18" t="s">
        <v>986</v>
      </c>
      <c r="E1217" s="25" t="s">
        <v>1005</v>
      </c>
    </row>
    <row r="1218" spans="1:5" x14ac:dyDescent="0.25">
      <c r="A1218" s="5" t="s">
        <v>970</v>
      </c>
      <c r="B1218" s="18" t="s">
        <v>987</v>
      </c>
      <c r="C1218" s="18" t="s">
        <v>988</v>
      </c>
      <c r="E1218" s="25" t="s">
        <v>1006</v>
      </c>
    </row>
    <row r="1219" spans="1:5" x14ac:dyDescent="0.25">
      <c r="A1219" s="5" t="s">
        <v>971</v>
      </c>
      <c r="B1219" s="18" t="s">
        <v>989</v>
      </c>
      <c r="C1219" s="18" t="s">
        <v>990</v>
      </c>
      <c r="E1219" s="25" t="s">
        <v>1007</v>
      </c>
    </row>
    <row r="1220" spans="1:5" x14ac:dyDescent="0.25">
      <c r="A1220" s="5" t="s">
        <v>972</v>
      </c>
      <c r="B1220" s="18" t="s">
        <v>991</v>
      </c>
      <c r="C1220" s="18" t="s">
        <v>992</v>
      </c>
      <c r="E1220" s="25" t="s">
        <v>1008</v>
      </c>
    </row>
    <row r="1221" spans="1:5" x14ac:dyDescent="0.25">
      <c r="A1221" s="5" t="s">
        <v>973</v>
      </c>
      <c r="B1221" s="18" t="s">
        <v>993</v>
      </c>
      <c r="C1221" s="18" t="s">
        <v>994</v>
      </c>
      <c r="E1221" s="25" t="s">
        <v>1009</v>
      </c>
    </row>
    <row r="1222" spans="1:5" x14ac:dyDescent="0.25">
      <c r="A1222" s="5" t="s">
        <v>974</v>
      </c>
      <c r="B1222" s="18" t="s">
        <v>995</v>
      </c>
      <c r="C1222" s="18" t="s">
        <v>996</v>
      </c>
      <c r="E1222" s="25" t="s">
        <v>1010</v>
      </c>
    </row>
    <row r="1223" spans="1:5" x14ac:dyDescent="0.25">
      <c r="A1223" s="5" t="s">
        <v>975</v>
      </c>
      <c r="B1223" s="18">
        <v>1.2589999999999999</v>
      </c>
      <c r="C1223" s="18" t="s">
        <v>997</v>
      </c>
      <c r="E1223" s="25" t="s">
        <v>1011</v>
      </c>
    </row>
    <row r="1224" spans="1:5" x14ac:dyDescent="0.25">
      <c r="A1224" s="5" t="s">
        <v>976</v>
      </c>
      <c r="B1224" s="18" t="s">
        <v>998</v>
      </c>
      <c r="C1224" s="18" t="s">
        <v>997</v>
      </c>
      <c r="E1224" s="25" t="s">
        <v>1012</v>
      </c>
    </row>
    <row r="1225" spans="1:5" x14ac:dyDescent="0.25">
      <c r="A1225" s="5" t="s">
        <v>977</v>
      </c>
      <c r="B1225" s="18" t="s">
        <v>999</v>
      </c>
      <c r="C1225" s="18" t="s">
        <v>457</v>
      </c>
      <c r="E1225" s="25" t="s">
        <v>1013</v>
      </c>
    </row>
    <row r="1226" spans="1:5" x14ac:dyDescent="0.25">
      <c r="A1226" s="5" t="s">
        <v>978</v>
      </c>
      <c r="B1226" s="18" t="s">
        <v>1000</v>
      </c>
      <c r="C1226" s="18" t="s">
        <v>1001</v>
      </c>
      <c r="E1226" s="25" t="s">
        <v>1014</v>
      </c>
    </row>
    <row r="1227" spans="1:5" x14ac:dyDescent="0.25">
      <c r="A1227" s="5" t="s">
        <v>1026</v>
      </c>
      <c r="B1227" s="18" t="s">
        <v>1036</v>
      </c>
      <c r="C1227" s="18" t="s">
        <v>1037</v>
      </c>
      <c r="E1227" s="25" t="s">
        <v>1051</v>
      </c>
    </row>
    <row r="1228" spans="1:5" x14ac:dyDescent="0.25">
      <c r="A1228" s="5" t="s">
        <v>1027</v>
      </c>
      <c r="B1228" s="18" t="s">
        <v>1038</v>
      </c>
      <c r="C1228" s="18" t="s">
        <v>1039</v>
      </c>
      <c r="E1228" s="25" t="s">
        <v>1052</v>
      </c>
    </row>
    <row r="1229" spans="1:5" x14ac:dyDescent="0.25">
      <c r="A1229" s="5" t="s">
        <v>1028</v>
      </c>
      <c r="B1229" s="18" t="s">
        <v>985</v>
      </c>
      <c r="C1229" s="18" t="s">
        <v>1040</v>
      </c>
      <c r="E1229" s="25" t="s">
        <v>1005</v>
      </c>
    </row>
    <row r="1230" spans="1:5" x14ac:dyDescent="0.25">
      <c r="A1230" s="5" t="s">
        <v>1029</v>
      </c>
      <c r="B1230" s="18" t="s">
        <v>1041</v>
      </c>
      <c r="C1230" s="18" t="s">
        <v>1042</v>
      </c>
      <c r="E1230" s="25" t="s">
        <v>442</v>
      </c>
    </row>
    <row r="1231" spans="1:5" x14ac:dyDescent="0.25">
      <c r="A1231" s="5" t="s">
        <v>1030</v>
      </c>
      <c r="B1231" s="18" t="s">
        <v>989</v>
      </c>
      <c r="C1231" s="18" t="s">
        <v>1043</v>
      </c>
      <c r="E1231" s="25" t="s">
        <v>1007</v>
      </c>
    </row>
    <row r="1232" spans="1:5" x14ac:dyDescent="0.25">
      <c r="A1232" s="5" t="s">
        <v>1031</v>
      </c>
      <c r="B1232" s="18" t="s">
        <v>1044</v>
      </c>
      <c r="C1232" s="18" t="s">
        <v>1039</v>
      </c>
      <c r="E1232" s="25" t="s">
        <v>458</v>
      </c>
    </row>
    <row r="1233" spans="1:5" x14ac:dyDescent="0.25">
      <c r="A1233" s="5" t="s">
        <v>1032</v>
      </c>
      <c r="B1233" s="18" t="s">
        <v>1045</v>
      </c>
      <c r="C1233" s="18" t="s">
        <v>993</v>
      </c>
      <c r="E1233" s="25" t="s">
        <v>1053</v>
      </c>
    </row>
    <row r="1234" spans="1:5" x14ac:dyDescent="0.25">
      <c r="A1234" s="5" t="s">
        <v>1033</v>
      </c>
      <c r="B1234" s="18" t="s">
        <v>1046</v>
      </c>
      <c r="C1234" s="18" t="s">
        <v>1047</v>
      </c>
      <c r="E1234" s="25" t="s">
        <v>1054</v>
      </c>
    </row>
    <row r="1235" spans="1:5" x14ac:dyDescent="0.25">
      <c r="A1235" s="5" t="s">
        <v>1034</v>
      </c>
      <c r="B1235" s="18" t="s">
        <v>1048</v>
      </c>
      <c r="C1235" s="18" t="s">
        <v>1049</v>
      </c>
      <c r="E1235" s="25" t="s">
        <v>1055</v>
      </c>
    </row>
    <row r="1236" spans="1:5" x14ac:dyDescent="0.25">
      <c r="A1236" s="5" t="s">
        <v>1035</v>
      </c>
      <c r="B1236" s="18" t="s">
        <v>1050</v>
      </c>
      <c r="C1236" s="18" t="s">
        <v>436</v>
      </c>
      <c r="E1236" s="25" t="s">
        <v>1056</v>
      </c>
    </row>
    <row r="1237" spans="1:5" x14ac:dyDescent="0.25">
      <c r="A1237" s="5" t="s">
        <v>1057</v>
      </c>
      <c r="B1237" s="28" t="s">
        <v>1078</v>
      </c>
      <c r="C1237" s="28" t="s">
        <v>1079</v>
      </c>
      <c r="E1237" s="30" t="s">
        <v>1107</v>
      </c>
    </row>
    <row r="1238" spans="1:5" x14ac:dyDescent="0.25">
      <c r="A1238" s="5" t="s">
        <v>1058</v>
      </c>
      <c r="B1238" s="28" t="s">
        <v>1080</v>
      </c>
      <c r="C1238" s="28" t="s">
        <v>1081</v>
      </c>
      <c r="E1238" s="30" t="s">
        <v>1108</v>
      </c>
    </row>
    <row r="1239" spans="1:5" x14ac:dyDescent="0.25">
      <c r="A1239" s="5" t="s">
        <v>1059</v>
      </c>
      <c r="B1239" s="29">
        <v>1.2706</v>
      </c>
      <c r="C1239" s="29">
        <v>1.2470000000000001</v>
      </c>
      <c r="E1239" s="29">
        <v>0.9486</v>
      </c>
    </row>
    <row r="1240" spans="1:5" x14ac:dyDescent="0.25">
      <c r="A1240" s="5" t="s">
        <v>1060</v>
      </c>
      <c r="B1240" s="29">
        <v>1.2757000000000001</v>
      </c>
      <c r="C1240" s="29">
        <v>1.2521</v>
      </c>
      <c r="E1240" s="29">
        <v>0.95230000000000004</v>
      </c>
    </row>
    <row r="1241" spans="1:5" x14ac:dyDescent="0.25">
      <c r="A1241" s="5" t="s">
        <v>1061</v>
      </c>
      <c r="B1241" s="29" t="s">
        <v>1082</v>
      </c>
      <c r="C1241" s="29" t="s">
        <v>1083</v>
      </c>
      <c r="E1241" s="29" t="s">
        <v>1109</v>
      </c>
    </row>
    <row r="1242" spans="1:5" x14ac:dyDescent="0.25">
      <c r="A1242" s="5" t="s">
        <v>1062</v>
      </c>
      <c r="B1242" s="29" t="s">
        <v>204</v>
      </c>
      <c r="C1242" s="29" t="s">
        <v>1084</v>
      </c>
      <c r="E1242" s="29" t="s">
        <v>1110</v>
      </c>
    </row>
    <row r="1243" spans="1:5" x14ac:dyDescent="0.25">
      <c r="A1243" s="5" t="s">
        <v>1063</v>
      </c>
      <c r="B1243" s="29" t="s">
        <v>1085</v>
      </c>
      <c r="C1243" s="29" t="s">
        <v>1086</v>
      </c>
      <c r="E1243" s="29" t="s">
        <v>1111</v>
      </c>
    </row>
    <row r="1244" spans="1:5" x14ac:dyDescent="0.25">
      <c r="A1244" s="5" t="s">
        <v>1064</v>
      </c>
      <c r="B1244" s="29">
        <v>1.2862</v>
      </c>
      <c r="C1244" s="29">
        <v>1.2678</v>
      </c>
      <c r="E1244" s="29">
        <v>0.96020000000000005</v>
      </c>
    </row>
    <row r="1245" spans="1:5" x14ac:dyDescent="0.25">
      <c r="A1245" s="5" t="s">
        <v>1065</v>
      </c>
      <c r="B1245" s="29" t="s">
        <v>1087</v>
      </c>
      <c r="C1245" s="29" t="s">
        <v>1088</v>
      </c>
      <c r="E1245" s="29" t="s">
        <v>1112</v>
      </c>
    </row>
    <row r="1246" spans="1:5" x14ac:dyDescent="0.25">
      <c r="A1246" s="5" t="s">
        <v>1066</v>
      </c>
      <c r="B1246" s="29" t="s">
        <v>1089</v>
      </c>
      <c r="C1246" s="29" t="s">
        <v>538</v>
      </c>
      <c r="E1246" s="29" t="s">
        <v>1113</v>
      </c>
    </row>
    <row r="1247" spans="1:5" x14ac:dyDescent="0.25">
      <c r="A1247" s="5" t="s">
        <v>1067</v>
      </c>
      <c r="B1247" s="29" t="s">
        <v>1090</v>
      </c>
      <c r="C1247" s="29" t="s">
        <v>1091</v>
      </c>
      <c r="E1247" s="29" t="s">
        <v>1114</v>
      </c>
    </row>
    <row r="1248" spans="1:5" x14ac:dyDescent="0.25">
      <c r="A1248" s="5" t="s">
        <v>1068</v>
      </c>
      <c r="B1248" s="29" t="s">
        <v>1092</v>
      </c>
      <c r="C1248" s="29" t="s">
        <v>1093</v>
      </c>
      <c r="E1248" s="29" t="s">
        <v>1115</v>
      </c>
    </row>
    <row r="1249" spans="1:5" x14ac:dyDescent="0.25">
      <c r="A1249" s="5" t="s">
        <v>1069</v>
      </c>
      <c r="B1249" s="29" t="s">
        <v>1094</v>
      </c>
      <c r="C1249" s="29" t="s">
        <v>1095</v>
      </c>
      <c r="E1249" s="29" t="s">
        <v>1116</v>
      </c>
    </row>
    <row r="1250" spans="1:5" x14ac:dyDescent="0.25">
      <c r="A1250" s="5" t="s">
        <v>1070</v>
      </c>
      <c r="B1250" s="29">
        <v>1.2988999999999999</v>
      </c>
      <c r="C1250" s="29">
        <v>1.2810999999999999</v>
      </c>
      <c r="E1250" s="29">
        <v>0.96970000000000001</v>
      </c>
    </row>
    <row r="1251" spans="1:5" x14ac:dyDescent="0.25">
      <c r="A1251" s="5" t="s">
        <v>1071</v>
      </c>
      <c r="B1251" s="29" t="s">
        <v>1096</v>
      </c>
      <c r="C1251" s="29" t="s">
        <v>1097</v>
      </c>
      <c r="E1251" s="29" t="s">
        <v>1117</v>
      </c>
    </row>
    <row r="1252" spans="1:5" x14ac:dyDescent="0.25">
      <c r="A1252" s="5" t="s">
        <v>1072</v>
      </c>
      <c r="B1252" s="29" t="s">
        <v>1098</v>
      </c>
      <c r="C1252" s="29" t="s">
        <v>1099</v>
      </c>
      <c r="E1252" s="29" t="s">
        <v>1118</v>
      </c>
    </row>
    <row r="1253" spans="1:5" x14ac:dyDescent="0.25">
      <c r="A1253" s="5" t="s">
        <v>1073</v>
      </c>
      <c r="B1253" s="29" t="s">
        <v>21</v>
      </c>
      <c r="C1253" s="29" t="s">
        <v>1100</v>
      </c>
      <c r="E1253" s="29" t="s">
        <v>1119</v>
      </c>
    </row>
    <row r="1254" spans="1:5" x14ac:dyDescent="0.25">
      <c r="A1254" s="5" t="s">
        <v>1074</v>
      </c>
      <c r="B1254" s="29" t="s">
        <v>1101</v>
      </c>
      <c r="C1254" s="29" t="s">
        <v>1102</v>
      </c>
      <c r="E1254" s="29" t="s">
        <v>1120</v>
      </c>
    </row>
    <row r="1255" spans="1:5" x14ac:dyDescent="0.25">
      <c r="A1255" s="5" t="s">
        <v>1075</v>
      </c>
      <c r="B1255" s="29" t="s">
        <v>1103</v>
      </c>
      <c r="C1255" s="29" t="s">
        <v>1104</v>
      </c>
      <c r="E1255" s="29" t="s">
        <v>1120</v>
      </c>
    </row>
    <row r="1256" spans="1:5" x14ac:dyDescent="0.25">
      <c r="A1256" s="5" t="s">
        <v>1076</v>
      </c>
      <c r="B1256" s="29" t="s">
        <v>1105</v>
      </c>
      <c r="C1256" s="29" t="s">
        <v>1106</v>
      </c>
      <c r="E1256" s="29" t="s">
        <v>1121</v>
      </c>
    </row>
    <row r="1257" spans="1:5" x14ac:dyDescent="0.25">
      <c r="A1257" s="5" t="s">
        <v>1077</v>
      </c>
      <c r="B1257" s="29">
        <v>1.3204</v>
      </c>
      <c r="C1257" s="29">
        <v>1.3101</v>
      </c>
      <c r="E1257" s="29">
        <v>0.95279999999999998</v>
      </c>
    </row>
    <row r="1258" spans="1:5" x14ac:dyDescent="0.25">
      <c r="A1258" s="5" t="s">
        <v>1122</v>
      </c>
      <c r="B1258" s="29" t="s">
        <v>1146</v>
      </c>
      <c r="C1258" s="29" t="s">
        <v>1147</v>
      </c>
      <c r="E1258" s="29" t="s">
        <v>1183</v>
      </c>
    </row>
    <row r="1259" spans="1:5" x14ac:dyDescent="0.25">
      <c r="A1259" s="5" t="s">
        <v>1123</v>
      </c>
      <c r="B1259" s="29" t="s">
        <v>1148</v>
      </c>
      <c r="C1259" s="29" t="s">
        <v>1149</v>
      </c>
      <c r="E1259" s="29" t="s">
        <v>1184</v>
      </c>
    </row>
    <row r="1260" spans="1:5" x14ac:dyDescent="0.25">
      <c r="A1260" s="5" t="s">
        <v>1124</v>
      </c>
      <c r="B1260" s="29" t="s">
        <v>1150</v>
      </c>
      <c r="C1260" s="29" t="s">
        <v>1151</v>
      </c>
      <c r="E1260" s="29" t="s">
        <v>1185</v>
      </c>
    </row>
    <row r="1261" spans="1:5" x14ac:dyDescent="0.25">
      <c r="A1261" s="5" t="s">
        <v>1125</v>
      </c>
      <c r="B1261" s="29" t="s">
        <v>1152</v>
      </c>
      <c r="C1261" s="29" t="s">
        <v>1153</v>
      </c>
      <c r="E1261" s="29" t="s">
        <v>1186</v>
      </c>
    </row>
    <row r="1262" spans="1:5" x14ac:dyDescent="0.25">
      <c r="A1262" s="5" t="s">
        <v>1126</v>
      </c>
      <c r="B1262" s="29" t="s">
        <v>160</v>
      </c>
      <c r="C1262" s="29" t="s">
        <v>1154</v>
      </c>
      <c r="E1262" s="29" t="s">
        <v>1187</v>
      </c>
    </row>
    <row r="1263" spans="1:5" x14ac:dyDescent="0.25">
      <c r="A1263" s="5" t="s">
        <v>1127</v>
      </c>
      <c r="B1263" s="29">
        <v>1.3418000000000001</v>
      </c>
      <c r="C1263" s="29">
        <v>1.3295999999999999</v>
      </c>
      <c r="E1263" s="29">
        <v>0.96830000000000005</v>
      </c>
    </row>
    <row r="1264" spans="1:5" x14ac:dyDescent="0.25">
      <c r="A1264" s="5" t="s">
        <v>1128</v>
      </c>
      <c r="B1264" s="29" t="s">
        <v>1155</v>
      </c>
      <c r="C1264" s="29" t="s">
        <v>1156</v>
      </c>
      <c r="E1264" s="29" t="s">
        <v>531</v>
      </c>
    </row>
    <row r="1265" spans="1:5" x14ac:dyDescent="0.25">
      <c r="A1265" s="5" t="s">
        <v>1129</v>
      </c>
      <c r="B1265" s="29" t="s">
        <v>1157</v>
      </c>
      <c r="C1265" s="29" t="s">
        <v>1158</v>
      </c>
      <c r="E1265" s="29" t="s">
        <v>1188</v>
      </c>
    </row>
    <row r="1266" spans="1:5" x14ac:dyDescent="0.25">
      <c r="A1266" s="5" t="s">
        <v>1130</v>
      </c>
      <c r="B1266" s="29" t="s">
        <v>1159</v>
      </c>
      <c r="C1266" s="29" t="s">
        <v>1160</v>
      </c>
      <c r="E1266" s="29" t="s">
        <v>1189</v>
      </c>
    </row>
    <row r="1267" spans="1:5" x14ac:dyDescent="0.25">
      <c r="A1267" s="5" t="s">
        <v>1131</v>
      </c>
      <c r="B1267" s="29" t="s">
        <v>1161</v>
      </c>
      <c r="C1267" s="29" t="s">
        <v>1162</v>
      </c>
      <c r="E1267" s="29" t="s">
        <v>1190</v>
      </c>
    </row>
    <row r="1268" spans="1:5" x14ac:dyDescent="0.25">
      <c r="A1268" s="5" t="s">
        <v>1132</v>
      </c>
      <c r="B1268" s="29" t="s">
        <v>1163</v>
      </c>
      <c r="C1268" s="29" t="s">
        <v>1164</v>
      </c>
      <c r="E1268" s="29" t="s">
        <v>1191</v>
      </c>
    </row>
    <row r="1269" spans="1:5" x14ac:dyDescent="0.25">
      <c r="A1269" s="5" t="s">
        <v>1133</v>
      </c>
      <c r="B1269" s="29" t="s">
        <v>1165</v>
      </c>
      <c r="C1269" s="29" t="s">
        <v>1166</v>
      </c>
      <c r="E1269" s="29" t="s">
        <v>1192</v>
      </c>
    </row>
    <row r="1270" spans="1:5" x14ac:dyDescent="0.25">
      <c r="A1270" s="5" t="s">
        <v>1134</v>
      </c>
      <c r="B1270" s="29">
        <v>1.3402000000000001</v>
      </c>
      <c r="C1270" s="29">
        <v>1.3277000000000001</v>
      </c>
      <c r="E1270" s="29">
        <v>0.96709999999999996</v>
      </c>
    </row>
    <row r="1271" spans="1:5" x14ac:dyDescent="0.25">
      <c r="A1271" s="5" t="s">
        <v>1135</v>
      </c>
      <c r="B1271" s="29" t="s">
        <v>1167</v>
      </c>
      <c r="C1271" s="29" t="s">
        <v>1168</v>
      </c>
      <c r="E1271" s="29" t="s">
        <v>1193</v>
      </c>
    </row>
    <row r="1272" spans="1:5" x14ac:dyDescent="0.25">
      <c r="A1272" s="5" t="s">
        <v>1136</v>
      </c>
      <c r="B1272" s="29" t="s">
        <v>1169</v>
      </c>
      <c r="C1272" s="29" t="s">
        <v>1170</v>
      </c>
      <c r="E1272" s="29" t="s">
        <v>1194</v>
      </c>
    </row>
    <row r="1273" spans="1:5" x14ac:dyDescent="0.25">
      <c r="A1273" s="5" t="s">
        <v>1137</v>
      </c>
      <c r="B1273" s="29" t="s">
        <v>36</v>
      </c>
      <c r="C1273" s="29" t="s">
        <v>1146</v>
      </c>
      <c r="E1273" s="29" t="s">
        <v>1195</v>
      </c>
    </row>
    <row r="1274" spans="1:5" x14ac:dyDescent="0.25">
      <c r="A1274" s="5" t="s">
        <v>1138</v>
      </c>
      <c r="B1274" s="29" t="s">
        <v>1171</v>
      </c>
      <c r="C1274" s="29" t="s">
        <v>18</v>
      </c>
      <c r="E1274" s="29" t="s">
        <v>1196</v>
      </c>
    </row>
    <row r="1275" spans="1:5" x14ac:dyDescent="0.25">
      <c r="A1275" s="5" t="s">
        <v>1139</v>
      </c>
      <c r="B1275" s="29" t="s">
        <v>1172</v>
      </c>
      <c r="C1275" s="29" t="s">
        <v>1173</v>
      </c>
      <c r="E1275" s="29" t="s">
        <v>1197</v>
      </c>
    </row>
    <row r="1276" spans="1:5" x14ac:dyDescent="0.25">
      <c r="A1276" s="5" t="s">
        <v>1140</v>
      </c>
      <c r="B1276" s="29" t="s">
        <v>545</v>
      </c>
      <c r="C1276" s="29" t="s">
        <v>1174</v>
      </c>
      <c r="E1276" s="29" t="s">
        <v>1198</v>
      </c>
    </row>
    <row r="1277" spans="1:5" x14ac:dyDescent="0.25">
      <c r="A1277" s="5" t="s">
        <v>1141</v>
      </c>
      <c r="B1277" s="29" t="s">
        <v>1175</v>
      </c>
      <c r="C1277" s="29" t="s">
        <v>1176</v>
      </c>
      <c r="E1277" s="29" t="s">
        <v>1199</v>
      </c>
    </row>
    <row r="1278" spans="1:5" x14ac:dyDescent="0.25">
      <c r="A1278" s="5" t="s">
        <v>1142</v>
      </c>
      <c r="B1278" s="29" t="s">
        <v>1177</v>
      </c>
      <c r="C1278" s="29" t="s">
        <v>485</v>
      </c>
      <c r="E1278" s="29" t="s">
        <v>580</v>
      </c>
    </row>
    <row r="1279" spans="1:5" x14ac:dyDescent="0.25">
      <c r="A1279" s="5" t="s">
        <v>1143</v>
      </c>
      <c r="B1279" s="29" t="s">
        <v>1178</v>
      </c>
      <c r="C1279" s="29" t="s">
        <v>1179</v>
      </c>
      <c r="E1279" s="29" t="s">
        <v>1200</v>
      </c>
    </row>
    <row r="1280" spans="1:5" x14ac:dyDescent="0.25">
      <c r="A1280" s="5" t="s">
        <v>1144</v>
      </c>
      <c r="B1280" s="29" t="s">
        <v>1180</v>
      </c>
      <c r="C1280" s="29" t="s">
        <v>1181</v>
      </c>
      <c r="E1280" s="29" t="s">
        <v>1201</v>
      </c>
    </row>
    <row r="1281" spans="1:5" x14ac:dyDescent="0.25">
      <c r="A1281" s="5" t="s">
        <v>1145</v>
      </c>
      <c r="B1281" s="29" t="s">
        <v>1182</v>
      </c>
      <c r="C1281" s="29">
        <v>1.3073999999999999</v>
      </c>
      <c r="E1281" s="29">
        <v>0.97840000000000005</v>
      </c>
    </row>
    <row r="1282" spans="1:5" x14ac:dyDescent="0.25">
      <c r="A1282" s="5" t="s">
        <v>1202</v>
      </c>
      <c r="B1282" s="29" t="s">
        <v>1253</v>
      </c>
      <c r="C1282" s="29" t="s">
        <v>1254</v>
      </c>
      <c r="D1282" s="29"/>
      <c r="E1282" s="29" t="s">
        <v>1255</v>
      </c>
    </row>
    <row r="1283" spans="1:5" x14ac:dyDescent="0.25">
      <c r="A1283" s="5" t="s">
        <v>1203</v>
      </c>
      <c r="B1283" s="29">
        <v>1.3460000000000001</v>
      </c>
      <c r="C1283" s="29">
        <v>1.2941</v>
      </c>
      <c r="D1283" s="29"/>
      <c r="E1283" s="29">
        <v>0.97130000000000005</v>
      </c>
    </row>
    <row r="1284" spans="1:5" x14ac:dyDescent="0.25">
      <c r="A1284" s="5" t="s">
        <v>1204</v>
      </c>
      <c r="B1284" s="29">
        <v>1.3555999999999999</v>
      </c>
      <c r="C1284" s="29">
        <v>1.3066</v>
      </c>
      <c r="D1284" s="29"/>
      <c r="E1284" s="29">
        <v>0.97819999999999996</v>
      </c>
    </row>
    <row r="1285" spans="1:5" x14ac:dyDescent="0.25">
      <c r="A1285" s="5" t="s">
        <v>1205</v>
      </c>
      <c r="B1285" s="29" t="s">
        <v>1256</v>
      </c>
      <c r="C1285" s="29" t="s">
        <v>1257</v>
      </c>
      <c r="D1285" s="29"/>
      <c r="E1285" s="29" t="s">
        <v>1258</v>
      </c>
    </row>
    <row r="1286" spans="1:5" x14ac:dyDescent="0.25">
      <c r="A1286" s="5" t="s">
        <v>1206</v>
      </c>
      <c r="B1286" s="29" t="s">
        <v>1259</v>
      </c>
      <c r="C1286" s="29" t="s">
        <v>1260</v>
      </c>
      <c r="D1286" s="29"/>
      <c r="E1286" s="29" t="s">
        <v>1261</v>
      </c>
    </row>
    <row r="1287" spans="1:5" x14ac:dyDescent="0.25">
      <c r="A1287" s="5" t="s">
        <v>1207</v>
      </c>
      <c r="B1287" s="29" t="s">
        <v>1262</v>
      </c>
      <c r="C1287" s="29" t="s">
        <v>1263</v>
      </c>
      <c r="D1287" s="29"/>
      <c r="E1287" s="29" t="s">
        <v>1264</v>
      </c>
    </row>
    <row r="1288" spans="1:5" x14ac:dyDescent="0.25">
      <c r="A1288" s="5" t="s">
        <v>1208</v>
      </c>
      <c r="B1288" s="29" t="s">
        <v>1265</v>
      </c>
      <c r="C1288" s="29" t="s">
        <v>1158</v>
      </c>
      <c r="D1288" s="29"/>
      <c r="E1288" s="29" t="s">
        <v>1266</v>
      </c>
    </row>
    <row r="1289" spans="1:5" x14ac:dyDescent="0.25">
      <c r="A1289" s="5" t="s">
        <v>1209</v>
      </c>
      <c r="B1289" s="29" t="s">
        <v>1267</v>
      </c>
      <c r="C1289" s="29" t="s">
        <v>1268</v>
      </c>
      <c r="D1289" s="29"/>
      <c r="E1289" s="29" t="s">
        <v>1269</v>
      </c>
    </row>
    <row r="1290" spans="1:5" x14ac:dyDescent="0.25">
      <c r="A1290" s="5" t="s">
        <v>1210</v>
      </c>
      <c r="B1290" s="29" t="s">
        <v>1270</v>
      </c>
      <c r="C1290" s="29" t="s">
        <v>1271</v>
      </c>
      <c r="D1290" s="29"/>
      <c r="E1290" s="29" t="s">
        <v>1272</v>
      </c>
    </row>
    <row r="1291" spans="1:5" x14ac:dyDescent="0.25">
      <c r="A1291" s="5" t="s">
        <v>1211</v>
      </c>
      <c r="B1291" s="29">
        <v>1.3996</v>
      </c>
      <c r="C1291" s="29">
        <v>1.3354999999999999</v>
      </c>
      <c r="D1291" s="29"/>
      <c r="E1291" s="29">
        <v>1.01</v>
      </c>
    </row>
    <row r="1292" spans="1:5" x14ac:dyDescent="0.25">
      <c r="A1292" s="5" t="s">
        <v>1212</v>
      </c>
      <c r="B1292" s="29" t="s">
        <v>1273</v>
      </c>
      <c r="C1292" s="29" t="s">
        <v>1274</v>
      </c>
      <c r="D1292" s="29"/>
      <c r="E1292" s="29" t="s">
        <v>1275</v>
      </c>
    </row>
    <row r="1293" spans="1:5" x14ac:dyDescent="0.25">
      <c r="A1293" s="5" t="s">
        <v>1213</v>
      </c>
      <c r="B1293" s="29" t="s">
        <v>1276</v>
      </c>
      <c r="C1293" s="29" t="s">
        <v>1277</v>
      </c>
      <c r="D1293" s="29"/>
      <c r="E1293" s="29" t="s">
        <v>1278</v>
      </c>
    </row>
    <row r="1294" spans="1:5" x14ac:dyDescent="0.25">
      <c r="A1294" s="5" t="s">
        <v>1214</v>
      </c>
      <c r="B1294" s="29" t="s">
        <v>1279</v>
      </c>
      <c r="C1294" s="29" t="s">
        <v>1280</v>
      </c>
      <c r="D1294" s="29"/>
      <c r="E1294" s="29" t="s">
        <v>1281</v>
      </c>
    </row>
    <row r="1295" spans="1:5" x14ac:dyDescent="0.25">
      <c r="A1295" s="5" t="s">
        <v>1215</v>
      </c>
      <c r="B1295" s="29" t="s">
        <v>1282</v>
      </c>
      <c r="C1295" s="29" t="s">
        <v>1283</v>
      </c>
      <c r="D1295" s="29"/>
      <c r="E1295" s="29" t="s">
        <v>1284</v>
      </c>
    </row>
    <row r="1296" spans="1:5" x14ac:dyDescent="0.25">
      <c r="A1296" s="5" t="s">
        <v>1216</v>
      </c>
      <c r="B1296" s="29">
        <v>1.3384</v>
      </c>
      <c r="C1296" s="29">
        <v>1.282</v>
      </c>
      <c r="D1296" s="29"/>
      <c r="E1296" s="29">
        <v>0.96579999999999999</v>
      </c>
    </row>
    <row r="1297" spans="1:5" x14ac:dyDescent="0.25">
      <c r="A1297" s="5" t="s">
        <v>1217</v>
      </c>
      <c r="B1297" s="29" t="s">
        <v>1285</v>
      </c>
      <c r="C1297" s="29" t="s">
        <v>1286</v>
      </c>
      <c r="D1297" s="29"/>
      <c r="E1297" s="29" t="s">
        <v>1287</v>
      </c>
    </row>
    <row r="1298" spans="1:5" x14ac:dyDescent="0.25">
      <c r="A1298" s="5" t="s">
        <v>1218</v>
      </c>
      <c r="B1298" s="29" t="s">
        <v>1288</v>
      </c>
      <c r="C1298" s="29" t="s">
        <v>1086</v>
      </c>
      <c r="D1298" s="29"/>
      <c r="E1298" s="29" t="s">
        <v>1289</v>
      </c>
    </row>
    <row r="1299" spans="1:5" x14ac:dyDescent="0.25">
      <c r="A1299" s="5" t="s">
        <v>1219</v>
      </c>
      <c r="B1299" s="29" t="s">
        <v>1290</v>
      </c>
      <c r="C1299" s="29" t="s">
        <v>518</v>
      </c>
      <c r="D1299" s="29"/>
      <c r="E1299" s="29" t="s">
        <v>1291</v>
      </c>
    </row>
    <row r="1300" spans="1:5" x14ac:dyDescent="0.25">
      <c r="A1300" s="5" t="s">
        <v>1220</v>
      </c>
      <c r="B1300" s="29">
        <v>1.3250999999999999</v>
      </c>
      <c r="C1300" s="29">
        <v>1.2797000000000001</v>
      </c>
      <c r="D1300" s="29"/>
      <c r="E1300" s="29">
        <v>0.95630000000000004</v>
      </c>
    </row>
    <row r="1301" spans="1:5" x14ac:dyDescent="0.25">
      <c r="A1301" s="5" t="s">
        <v>1221</v>
      </c>
      <c r="B1301" s="29" t="s">
        <v>1292</v>
      </c>
      <c r="C1301" s="29" t="s">
        <v>1293</v>
      </c>
      <c r="D1301" s="29"/>
      <c r="E1301" s="29" t="s">
        <v>1294</v>
      </c>
    </row>
    <row r="1302" spans="1:5" x14ac:dyDescent="0.25">
      <c r="A1302" s="5" t="s">
        <v>1222</v>
      </c>
      <c r="B1302" s="29" t="s">
        <v>1295</v>
      </c>
      <c r="C1302" s="29" t="s">
        <v>1296</v>
      </c>
      <c r="D1302" s="29"/>
      <c r="E1302" s="29" t="s">
        <v>1297</v>
      </c>
    </row>
    <row r="1303" spans="1:5" x14ac:dyDescent="0.25">
      <c r="A1303" s="5" t="s">
        <v>1223</v>
      </c>
      <c r="B1303" s="29">
        <v>1.2591000000000001</v>
      </c>
      <c r="C1303" s="29" t="s">
        <v>939</v>
      </c>
      <c r="D1303" s="29"/>
      <c r="E1303" s="29" t="s">
        <v>1298</v>
      </c>
    </row>
    <row r="1304" spans="1:5" x14ac:dyDescent="0.25">
      <c r="A1304" s="5" t="s">
        <v>1224</v>
      </c>
      <c r="B1304" s="29" t="s">
        <v>1299</v>
      </c>
      <c r="C1304" s="29" t="s">
        <v>453</v>
      </c>
      <c r="D1304" s="29"/>
      <c r="E1304" s="29" t="s">
        <v>1300</v>
      </c>
    </row>
    <row r="1305" spans="1:5" x14ac:dyDescent="0.25">
      <c r="A1305" s="5" t="s">
        <v>1225</v>
      </c>
      <c r="B1305" s="29" t="s">
        <v>1301</v>
      </c>
      <c r="C1305" s="29" t="s">
        <v>1302</v>
      </c>
      <c r="D1305" s="29"/>
      <c r="E1305" s="29" t="s">
        <v>1303</v>
      </c>
    </row>
    <row r="1306" spans="1:5" x14ac:dyDescent="0.25">
      <c r="A1306" s="5" t="s">
        <v>1226</v>
      </c>
      <c r="B1306" s="29" t="s">
        <v>1304</v>
      </c>
      <c r="C1306" s="29" t="s">
        <v>305</v>
      </c>
      <c r="D1306" s="29"/>
      <c r="E1306" s="29" t="s">
        <v>1305</v>
      </c>
    </row>
    <row r="1307" spans="1:5" x14ac:dyDescent="0.25">
      <c r="A1307" s="5" t="s">
        <v>1227</v>
      </c>
      <c r="B1307" s="29" t="s">
        <v>1306</v>
      </c>
      <c r="C1307" s="29" t="s">
        <v>320</v>
      </c>
      <c r="D1307" s="29"/>
      <c r="E1307" s="29" t="s">
        <v>1307</v>
      </c>
    </row>
    <row r="1308" spans="1:5" x14ac:dyDescent="0.25">
      <c r="A1308" s="21" t="s">
        <v>1228</v>
      </c>
      <c r="B1308" s="31">
        <v>1.1422000000000001</v>
      </c>
      <c r="C1308" s="31">
        <v>1.0744</v>
      </c>
      <c r="D1308" s="31"/>
      <c r="E1308" s="31">
        <v>0.82430000000000003</v>
      </c>
    </row>
    <row r="1309" spans="1:5" x14ac:dyDescent="0.25">
      <c r="A1309" s="5" t="s">
        <v>1229</v>
      </c>
      <c r="B1309" s="29" t="s">
        <v>1308</v>
      </c>
      <c r="C1309" s="29" t="s">
        <v>1309</v>
      </c>
      <c r="D1309" s="29"/>
      <c r="E1309" s="29" t="s">
        <v>1310</v>
      </c>
    </row>
    <row r="1310" spans="1:5" x14ac:dyDescent="0.25">
      <c r="A1310" s="21" t="s">
        <v>1230</v>
      </c>
      <c r="B1310" s="31">
        <v>1.1027</v>
      </c>
      <c r="C1310" s="31">
        <v>1.0196000000000001</v>
      </c>
      <c r="D1310" s="31"/>
      <c r="E1310" s="31">
        <v>0.79579999999999995</v>
      </c>
    </row>
    <row r="1311" spans="1:5" x14ac:dyDescent="0.25">
      <c r="A1311" s="21" t="s">
        <v>1231</v>
      </c>
      <c r="B1311" s="31">
        <v>1.0710999999999999</v>
      </c>
      <c r="C1311" s="31">
        <v>0.98750000000000004</v>
      </c>
      <c r="D1311" s="31"/>
      <c r="E1311" s="31">
        <v>0.77300000000000002</v>
      </c>
    </row>
    <row r="1312" spans="1:5" x14ac:dyDescent="0.25">
      <c r="A1312" s="21" t="s">
        <v>1232</v>
      </c>
      <c r="B1312" s="31">
        <v>1.1306</v>
      </c>
      <c r="C1312" s="31">
        <v>1.0402</v>
      </c>
      <c r="D1312" s="31"/>
      <c r="E1312" s="31">
        <v>0.81589999999999996</v>
      </c>
    </row>
    <row r="1313" spans="1:5" x14ac:dyDescent="0.25">
      <c r="A1313" s="21" t="s">
        <v>1233</v>
      </c>
      <c r="B1313" s="31">
        <v>1.0790999999999999</v>
      </c>
      <c r="C1313" s="31">
        <v>0.98760000000000003</v>
      </c>
      <c r="D1313" s="31"/>
      <c r="E1313" s="31">
        <v>0.77869999999999995</v>
      </c>
    </row>
    <row r="1314" spans="1:5" x14ac:dyDescent="0.25">
      <c r="A1314" s="5" t="s">
        <v>1234</v>
      </c>
      <c r="B1314" s="29" t="s">
        <v>1311</v>
      </c>
      <c r="C1314" s="29" t="s">
        <v>1312</v>
      </c>
      <c r="D1314" s="29"/>
      <c r="E1314" s="29" t="s">
        <v>1313</v>
      </c>
    </row>
    <row r="1315" spans="1:5" x14ac:dyDescent="0.25">
      <c r="A1315" s="5" t="s">
        <v>1235</v>
      </c>
      <c r="B1315" s="29" t="s">
        <v>875</v>
      </c>
      <c r="C1315" s="29" t="s">
        <v>1314</v>
      </c>
      <c r="D1315" s="29"/>
      <c r="E1315" s="29" t="s">
        <v>1315</v>
      </c>
    </row>
    <row r="1316" spans="1:5" x14ac:dyDescent="0.25">
      <c r="A1316" s="5" t="s">
        <v>1236</v>
      </c>
      <c r="B1316" s="29" t="s">
        <v>877</v>
      </c>
      <c r="C1316" s="29" t="s">
        <v>1316</v>
      </c>
      <c r="D1316" s="29"/>
      <c r="E1316" s="29" t="s">
        <v>1317</v>
      </c>
    </row>
    <row r="1317" spans="1:5" x14ac:dyDescent="0.25">
      <c r="A1317" s="5" t="s">
        <v>1237</v>
      </c>
      <c r="B1317" s="29" t="s">
        <v>1318</v>
      </c>
      <c r="C1317" s="29" t="s">
        <v>1319</v>
      </c>
      <c r="D1317" s="29"/>
      <c r="E1317" s="29" t="s">
        <v>1320</v>
      </c>
    </row>
    <row r="1318" spans="1:5" x14ac:dyDescent="0.25">
      <c r="A1318" s="5">
        <v>43920</v>
      </c>
      <c r="B1318" s="29" t="s">
        <v>1321</v>
      </c>
      <c r="C1318" s="29" t="s">
        <v>1322</v>
      </c>
      <c r="D1318" s="29"/>
      <c r="E1318" s="29" t="s">
        <v>1323</v>
      </c>
    </row>
    <row r="1319" spans="1:5" x14ac:dyDescent="0.25">
      <c r="A1319" s="5" t="s">
        <v>1238</v>
      </c>
      <c r="B1319" s="29">
        <v>1.1653</v>
      </c>
      <c r="C1319" s="29">
        <v>1.0935999999999999</v>
      </c>
      <c r="D1319" s="29"/>
      <c r="E1319" s="29">
        <v>0.84089999999999998</v>
      </c>
    </row>
    <row r="1320" spans="1:5" x14ac:dyDescent="0.25">
      <c r="A1320" s="5" t="s">
        <v>1239</v>
      </c>
      <c r="B1320" s="29">
        <v>1.1543000000000001</v>
      </c>
      <c r="C1320" s="29">
        <v>1.0760000000000001</v>
      </c>
      <c r="D1320" s="29"/>
      <c r="E1320" s="29">
        <v>0.83299999999999996</v>
      </c>
    </row>
    <row r="1321" spans="1:5" x14ac:dyDescent="0.25">
      <c r="A1321" s="5" t="s">
        <v>1240</v>
      </c>
      <c r="B1321" s="29" t="s">
        <v>615</v>
      </c>
      <c r="C1321" s="29" t="s">
        <v>1324</v>
      </c>
      <c r="D1321" s="29"/>
      <c r="E1321" s="29" t="s">
        <v>1325</v>
      </c>
    </row>
    <row r="1322" spans="1:5" x14ac:dyDescent="0.25">
      <c r="A1322" s="5" t="s">
        <v>1241</v>
      </c>
      <c r="B1322" s="29" t="s">
        <v>1326</v>
      </c>
      <c r="C1322" s="29" t="s">
        <v>1327</v>
      </c>
      <c r="D1322" s="29"/>
      <c r="E1322" s="29" t="s">
        <v>1328</v>
      </c>
    </row>
    <row r="1323" spans="1:5" x14ac:dyDescent="0.25">
      <c r="A1323" s="5" t="s">
        <v>1242</v>
      </c>
      <c r="B1323" s="29" t="s">
        <v>884</v>
      </c>
      <c r="C1323" s="29" t="s">
        <v>1329</v>
      </c>
      <c r="D1323" s="29"/>
      <c r="E1323" s="29" t="s">
        <v>1330</v>
      </c>
    </row>
    <row r="1324" spans="1:5" x14ac:dyDescent="0.25">
      <c r="A1324" s="5" t="s">
        <v>1243</v>
      </c>
      <c r="B1324" s="29" t="s">
        <v>1331</v>
      </c>
      <c r="C1324" s="29">
        <v>1.1198999999999999</v>
      </c>
      <c r="D1324" s="29"/>
      <c r="E1324" s="29">
        <v>0.86129999999999995</v>
      </c>
    </row>
    <row r="1325" spans="1:5" x14ac:dyDescent="0.25">
      <c r="A1325" s="5" t="s">
        <v>1244</v>
      </c>
      <c r="B1325" s="29" t="s">
        <v>1015</v>
      </c>
      <c r="C1325" s="29" t="s">
        <v>329</v>
      </c>
      <c r="D1325" s="29"/>
      <c r="E1325" s="29" t="s">
        <v>1332</v>
      </c>
    </row>
    <row r="1326" spans="1:5" x14ac:dyDescent="0.25">
      <c r="A1326" s="5" t="s">
        <v>1245</v>
      </c>
      <c r="B1326" s="29" t="s">
        <v>1333</v>
      </c>
      <c r="C1326" s="29" t="s">
        <v>1334</v>
      </c>
      <c r="D1326" s="29"/>
      <c r="E1326" s="29" t="s">
        <v>1335</v>
      </c>
    </row>
    <row r="1327" spans="1:5" x14ac:dyDescent="0.25">
      <c r="A1327" s="5" t="s">
        <v>1246</v>
      </c>
      <c r="B1327" s="29" t="s">
        <v>1336</v>
      </c>
      <c r="C1327" s="29" t="s">
        <v>1337</v>
      </c>
      <c r="D1327" s="29"/>
      <c r="E1327" s="29" t="s">
        <v>1338</v>
      </c>
    </row>
    <row r="1328" spans="1:5" x14ac:dyDescent="0.25">
      <c r="A1328" s="5" t="s">
        <v>1247</v>
      </c>
      <c r="B1328" s="29" t="s">
        <v>950</v>
      </c>
      <c r="C1328" s="29" t="s">
        <v>1339</v>
      </c>
      <c r="D1328" s="29"/>
      <c r="E1328" s="29" t="s">
        <v>1340</v>
      </c>
    </row>
    <row r="1329" spans="1:5" x14ac:dyDescent="0.25">
      <c r="A1329" s="5" t="s">
        <v>1248</v>
      </c>
      <c r="B1329" s="29" t="s">
        <v>422</v>
      </c>
      <c r="C1329" s="29" t="s">
        <v>1341</v>
      </c>
      <c r="D1329" s="29"/>
      <c r="E1329" s="29" t="s">
        <v>1342</v>
      </c>
    </row>
    <row r="1330" spans="1:5" x14ac:dyDescent="0.25">
      <c r="A1330" s="5" t="s">
        <v>1249</v>
      </c>
      <c r="B1330" s="29">
        <v>1.2375</v>
      </c>
      <c r="C1330" s="29">
        <v>1.1587000000000001</v>
      </c>
      <c r="D1330" s="29"/>
      <c r="E1330" s="29">
        <v>0.89300000000000002</v>
      </c>
    </row>
    <row r="1331" spans="1:5" x14ac:dyDescent="0.25">
      <c r="A1331" s="5" t="s">
        <v>1250</v>
      </c>
      <c r="B1331" s="29" t="s">
        <v>1343</v>
      </c>
      <c r="C1331" s="29" t="s">
        <v>1344</v>
      </c>
      <c r="D1331" s="29"/>
      <c r="E1331" s="29" t="s">
        <v>1345</v>
      </c>
    </row>
    <row r="1332" spans="1:5" x14ac:dyDescent="0.25">
      <c r="A1332" s="5" t="s">
        <v>1251</v>
      </c>
      <c r="B1332" s="29" t="s">
        <v>1346</v>
      </c>
      <c r="C1332" s="29" t="s">
        <v>1347</v>
      </c>
      <c r="D1332" s="29"/>
      <c r="E1332" s="29" t="s">
        <v>1345</v>
      </c>
    </row>
    <row r="1333" spans="1:5" x14ac:dyDescent="0.25">
      <c r="A1333" s="5" t="s">
        <v>1252</v>
      </c>
      <c r="B1333" s="29" t="s">
        <v>1348</v>
      </c>
      <c r="C1333" s="29" t="s">
        <v>1349</v>
      </c>
      <c r="D1333" s="29"/>
      <c r="E1333" s="29" t="s">
        <v>1350</v>
      </c>
    </row>
    <row r="1334" spans="1:5" x14ac:dyDescent="0.25">
      <c r="A1334" s="5" t="s">
        <v>1351</v>
      </c>
      <c r="B1334" s="29" t="s">
        <v>1352</v>
      </c>
      <c r="C1334" s="29" t="s">
        <v>1353</v>
      </c>
      <c r="E1334" s="29" t="s">
        <v>1415</v>
      </c>
    </row>
    <row r="1335" spans="1:5" x14ac:dyDescent="0.25">
      <c r="A1335" s="5" t="s">
        <v>1354</v>
      </c>
      <c r="B1335" s="29" t="s">
        <v>1355</v>
      </c>
      <c r="C1335" s="29" t="s">
        <v>1356</v>
      </c>
      <c r="E1335" s="29" t="s">
        <v>1416</v>
      </c>
    </row>
    <row r="1336" spans="1:5" x14ac:dyDescent="0.25">
      <c r="A1336" s="5" t="s">
        <v>1357</v>
      </c>
      <c r="B1336" s="29" t="s">
        <v>865</v>
      </c>
      <c r="C1336" s="29" t="s">
        <v>1358</v>
      </c>
      <c r="E1336" s="29" t="s">
        <v>1417</v>
      </c>
    </row>
    <row r="1337" spans="1:5" x14ac:dyDescent="0.25">
      <c r="A1337" s="5" t="s">
        <v>1359</v>
      </c>
      <c r="B1337" s="29" t="s">
        <v>1360</v>
      </c>
      <c r="C1337" s="29" t="s">
        <v>1361</v>
      </c>
      <c r="E1337" s="29" t="s">
        <v>1418</v>
      </c>
    </row>
    <row r="1338" spans="1:5" x14ac:dyDescent="0.25">
      <c r="A1338" s="5" t="s">
        <v>1362</v>
      </c>
      <c r="B1338" s="29" t="s">
        <v>1363</v>
      </c>
      <c r="C1338" s="29" t="s">
        <v>804</v>
      </c>
      <c r="E1338" s="29" t="s">
        <v>1419</v>
      </c>
    </row>
    <row r="1339" spans="1:5" x14ac:dyDescent="0.25">
      <c r="A1339" s="5" t="s">
        <v>1364</v>
      </c>
      <c r="B1339" s="29" t="s">
        <v>1365</v>
      </c>
      <c r="C1339" s="29" t="s">
        <v>1366</v>
      </c>
      <c r="E1339" s="29" t="s">
        <v>1420</v>
      </c>
    </row>
    <row r="1340" spans="1:5" x14ac:dyDescent="0.25">
      <c r="A1340" s="5" t="s">
        <v>1367</v>
      </c>
      <c r="B1340" s="29" t="s">
        <v>1368</v>
      </c>
      <c r="C1340" s="29" t="s">
        <v>1369</v>
      </c>
      <c r="E1340" s="29" t="s">
        <v>391</v>
      </c>
    </row>
    <row r="1341" spans="1:5" x14ac:dyDescent="0.25">
      <c r="A1341" s="5" t="s">
        <v>1370</v>
      </c>
      <c r="B1341" s="29" t="s">
        <v>429</v>
      </c>
      <c r="C1341" s="29" t="s">
        <v>1371</v>
      </c>
      <c r="E1341" s="29" t="s">
        <v>1421</v>
      </c>
    </row>
    <row r="1342" spans="1:5" x14ac:dyDescent="0.25">
      <c r="A1342" s="5" t="s">
        <v>1372</v>
      </c>
      <c r="B1342" s="29" t="s">
        <v>1373</v>
      </c>
      <c r="C1342" s="29" t="s">
        <v>803</v>
      </c>
      <c r="E1342" s="29" t="s">
        <v>1422</v>
      </c>
    </row>
    <row r="1343" spans="1:5" x14ac:dyDescent="0.25">
      <c r="A1343" s="5" t="s">
        <v>1374</v>
      </c>
      <c r="B1343" s="29" t="s">
        <v>1375</v>
      </c>
      <c r="C1343" s="29" t="s">
        <v>360</v>
      </c>
      <c r="E1343" s="29" t="s">
        <v>1423</v>
      </c>
    </row>
    <row r="1344" spans="1:5" x14ac:dyDescent="0.25">
      <c r="A1344" s="5" t="s">
        <v>1376</v>
      </c>
      <c r="B1344" s="29" t="s">
        <v>551</v>
      </c>
      <c r="C1344" s="29" t="s">
        <v>1377</v>
      </c>
      <c r="E1344" s="29" t="s">
        <v>1424</v>
      </c>
    </row>
    <row r="1345" spans="1:5" x14ac:dyDescent="0.25">
      <c r="A1345" s="5" t="s">
        <v>1378</v>
      </c>
      <c r="B1345" s="29" t="s">
        <v>1379</v>
      </c>
      <c r="C1345" s="29" t="s">
        <v>960</v>
      </c>
      <c r="E1345" s="29" t="s">
        <v>1425</v>
      </c>
    </row>
    <row r="1346" spans="1:5" x14ac:dyDescent="0.25">
      <c r="A1346" s="5" t="s">
        <v>1380</v>
      </c>
      <c r="B1346" s="29">
        <v>1.2722</v>
      </c>
      <c r="C1346" s="29">
        <v>1.2008000000000001</v>
      </c>
      <c r="E1346" s="29">
        <v>0.91810000000000003</v>
      </c>
    </row>
    <row r="1347" spans="1:5" x14ac:dyDescent="0.25">
      <c r="A1347" s="5" t="s">
        <v>1381</v>
      </c>
      <c r="B1347" s="29" t="s">
        <v>1382</v>
      </c>
      <c r="C1347" s="29" t="s">
        <v>1383</v>
      </c>
      <c r="E1347" s="29" t="s">
        <v>1426</v>
      </c>
    </row>
    <row r="1348" spans="1:5" x14ac:dyDescent="0.25">
      <c r="A1348" s="5" t="s">
        <v>1384</v>
      </c>
      <c r="B1348" s="29">
        <v>1.2869999999999999</v>
      </c>
      <c r="C1348" s="29">
        <v>1.2069000000000001</v>
      </c>
      <c r="E1348" s="29">
        <v>0.92879999999999996</v>
      </c>
    </row>
    <row r="1349" spans="1:5" x14ac:dyDescent="0.25">
      <c r="A1349" s="5" t="s">
        <v>1385</v>
      </c>
      <c r="B1349" s="29" t="s">
        <v>1386</v>
      </c>
      <c r="C1349" s="29" t="s">
        <v>1387</v>
      </c>
      <c r="E1349" s="29" t="s">
        <v>1427</v>
      </c>
    </row>
    <row r="1350" spans="1:5" x14ac:dyDescent="0.25">
      <c r="A1350" s="5" t="s">
        <v>1388</v>
      </c>
      <c r="B1350" s="29" t="s">
        <v>1389</v>
      </c>
      <c r="C1350" s="29" t="s">
        <v>1390</v>
      </c>
      <c r="E1350" s="29" t="s">
        <v>1428</v>
      </c>
    </row>
    <row r="1351" spans="1:5" x14ac:dyDescent="0.25">
      <c r="A1351" s="5" t="s">
        <v>1391</v>
      </c>
      <c r="B1351" s="29" t="s">
        <v>1151</v>
      </c>
      <c r="C1351" s="29" t="s">
        <v>1392</v>
      </c>
      <c r="E1351" s="29" t="s">
        <v>1429</v>
      </c>
    </row>
    <row r="1352" spans="1:5" x14ac:dyDescent="0.25">
      <c r="A1352" s="5" t="s">
        <v>1393</v>
      </c>
      <c r="B1352" s="29" t="s">
        <v>1394</v>
      </c>
      <c r="C1352" s="29" t="s">
        <v>1395</v>
      </c>
      <c r="E1352" s="29" t="s">
        <v>1430</v>
      </c>
    </row>
    <row r="1353" spans="1:5" x14ac:dyDescent="0.25">
      <c r="A1353" s="5" t="s">
        <v>1396</v>
      </c>
      <c r="B1353" s="29" t="s">
        <v>1397</v>
      </c>
      <c r="C1353" s="29" t="s">
        <v>1398</v>
      </c>
      <c r="E1353" s="29" t="s">
        <v>1431</v>
      </c>
    </row>
    <row r="1354" spans="1:5" x14ac:dyDescent="0.25">
      <c r="A1354" s="5" t="s">
        <v>1399</v>
      </c>
      <c r="B1354" s="29" t="s">
        <v>1400</v>
      </c>
      <c r="C1354" s="29" t="s">
        <v>873</v>
      </c>
      <c r="E1354" s="29" t="s">
        <v>1432</v>
      </c>
    </row>
    <row r="1355" spans="1:5" x14ac:dyDescent="0.25">
      <c r="A1355" s="5" t="s">
        <v>1401</v>
      </c>
      <c r="B1355" s="29" t="s">
        <v>1402</v>
      </c>
      <c r="C1355" s="29" t="s">
        <v>1403</v>
      </c>
      <c r="E1355" s="29" t="s">
        <v>586</v>
      </c>
    </row>
    <row r="1356" spans="1:5" x14ac:dyDescent="0.25">
      <c r="A1356" s="5" t="s">
        <v>1404</v>
      </c>
      <c r="B1356" s="29" t="s">
        <v>1405</v>
      </c>
      <c r="C1356" s="29" t="s">
        <v>1406</v>
      </c>
      <c r="E1356" s="29" t="s">
        <v>1433</v>
      </c>
    </row>
    <row r="1357" spans="1:5" x14ac:dyDescent="0.25">
      <c r="A1357" s="5" t="s">
        <v>1407</v>
      </c>
      <c r="B1357" s="29" t="s">
        <v>1041</v>
      </c>
      <c r="C1357" s="29" t="s">
        <v>1408</v>
      </c>
      <c r="E1357" s="29" t="s">
        <v>1434</v>
      </c>
    </row>
    <row r="1358" spans="1:5" x14ac:dyDescent="0.25">
      <c r="A1358" s="5" t="s">
        <v>1409</v>
      </c>
      <c r="B1358" s="29" t="s">
        <v>1410</v>
      </c>
      <c r="C1358" s="29" t="s">
        <v>724</v>
      </c>
      <c r="E1358" s="29" t="s">
        <v>1435</v>
      </c>
    </row>
    <row r="1359" spans="1:5" x14ac:dyDescent="0.25">
      <c r="A1359" s="5" t="s">
        <v>1411</v>
      </c>
      <c r="B1359" s="29">
        <v>1.3077000000000001</v>
      </c>
      <c r="C1359" s="29">
        <v>1.2419</v>
      </c>
      <c r="E1359" s="29">
        <v>0.94369999999999998</v>
      </c>
    </row>
    <row r="1360" spans="1:5" x14ac:dyDescent="0.25">
      <c r="A1360" s="5" t="s">
        <v>1412</v>
      </c>
      <c r="B1360" s="29" t="s">
        <v>1413</v>
      </c>
      <c r="C1360" s="29" t="s">
        <v>1414</v>
      </c>
      <c r="E1360" s="29" t="s">
        <v>1436</v>
      </c>
    </row>
    <row r="1361" spans="1:5" x14ac:dyDescent="0.25">
      <c r="A1361" s="5" t="s">
        <v>1437</v>
      </c>
      <c r="B1361" s="29" t="s">
        <v>1459</v>
      </c>
      <c r="C1361" s="29" t="s">
        <v>1460</v>
      </c>
      <c r="E1361" s="29" t="s">
        <v>1461</v>
      </c>
    </row>
    <row r="1362" spans="1:5" x14ac:dyDescent="0.25">
      <c r="A1362" s="5" t="s">
        <v>1438</v>
      </c>
      <c r="B1362" s="29">
        <v>1.3362000000000001</v>
      </c>
      <c r="C1362" s="29">
        <v>1.2786999999999999</v>
      </c>
      <c r="E1362" s="29">
        <v>0.96430000000000005</v>
      </c>
    </row>
    <row r="1363" spans="1:5" x14ac:dyDescent="0.25">
      <c r="A1363" s="5" t="s">
        <v>1439</v>
      </c>
      <c r="B1363" s="29" t="s">
        <v>1462</v>
      </c>
      <c r="C1363" s="29" t="s">
        <v>1389</v>
      </c>
      <c r="E1363" s="29" t="s">
        <v>1463</v>
      </c>
    </row>
    <row r="1364" spans="1:5" x14ac:dyDescent="0.25">
      <c r="A1364" s="5" t="s">
        <v>1440</v>
      </c>
      <c r="B1364" s="29" t="s">
        <v>1464</v>
      </c>
      <c r="C1364" s="29" t="s">
        <v>1465</v>
      </c>
      <c r="E1364" s="29" t="s">
        <v>1466</v>
      </c>
    </row>
    <row r="1365" spans="1:5" x14ac:dyDescent="0.25">
      <c r="A1365" s="5" t="s">
        <v>1441</v>
      </c>
      <c r="B1365" s="29" t="s">
        <v>1467</v>
      </c>
      <c r="C1365" s="29" t="s">
        <v>1468</v>
      </c>
      <c r="E1365" s="29" t="s">
        <v>1469</v>
      </c>
    </row>
    <row r="1366" spans="1:5" x14ac:dyDescent="0.25">
      <c r="A1366" s="5" t="s">
        <v>1442</v>
      </c>
      <c r="B1366" s="29">
        <v>1.3456999999999999</v>
      </c>
      <c r="C1366" s="29" t="s">
        <v>1470</v>
      </c>
      <c r="E1366" s="29" t="s">
        <v>1471</v>
      </c>
    </row>
    <row r="1367" spans="1:5" x14ac:dyDescent="0.25">
      <c r="A1367" s="5" t="s">
        <v>1443</v>
      </c>
      <c r="B1367" s="29" t="s">
        <v>1472</v>
      </c>
      <c r="C1367" s="29" t="s">
        <v>1473</v>
      </c>
      <c r="E1367" s="29" t="s">
        <v>1474</v>
      </c>
    </row>
    <row r="1368" spans="1:5" x14ac:dyDescent="0.25">
      <c r="A1368" s="5" t="s">
        <v>1444</v>
      </c>
      <c r="B1368" s="29" t="s">
        <v>1475</v>
      </c>
      <c r="C1368" s="29" t="s">
        <v>1476</v>
      </c>
      <c r="E1368" s="29" t="s">
        <v>1477</v>
      </c>
    </row>
    <row r="1369" spans="1:5" x14ac:dyDescent="0.25">
      <c r="A1369" s="5" t="s">
        <v>1445</v>
      </c>
      <c r="B1369" s="29" t="s">
        <v>13</v>
      </c>
      <c r="C1369" s="29" t="s">
        <v>1478</v>
      </c>
      <c r="E1369" s="29" t="s">
        <v>1004</v>
      </c>
    </row>
    <row r="1370" spans="1:5" x14ac:dyDescent="0.25">
      <c r="A1370" s="5" t="s">
        <v>1446</v>
      </c>
      <c r="B1370" s="29" t="s">
        <v>1479</v>
      </c>
      <c r="C1370" s="29" t="s">
        <v>1480</v>
      </c>
      <c r="E1370" s="29" t="s">
        <v>510</v>
      </c>
    </row>
    <row r="1371" spans="1:5" x14ac:dyDescent="0.25">
      <c r="A1371" s="5" t="s">
        <v>1447</v>
      </c>
      <c r="B1371" s="29" t="s">
        <v>1481</v>
      </c>
      <c r="C1371" s="29" t="s">
        <v>1482</v>
      </c>
      <c r="E1371" s="29" t="s">
        <v>1483</v>
      </c>
    </row>
    <row r="1372" spans="1:5" x14ac:dyDescent="0.25">
      <c r="A1372" s="5" t="s">
        <v>1448</v>
      </c>
      <c r="B1372" s="29">
        <v>1.3488</v>
      </c>
      <c r="C1372" s="29">
        <v>1.2939000000000001</v>
      </c>
      <c r="E1372" s="29">
        <v>0.97340000000000004</v>
      </c>
    </row>
    <row r="1373" spans="1:5" x14ac:dyDescent="0.25">
      <c r="A1373" s="5" t="s">
        <v>1449</v>
      </c>
      <c r="B1373" s="29" t="s">
        <v>1484</v>
      </c>
      <c r="C1373" s="29" t="s">
        <v>1485</v>
      </c>
      <c r="E1373" s="29" t="s">
        <v>1486</v>
      </c>
    </row>
    <row r="1374" spans="1:5" x14ac:dyDescent="0.25">
      <c r="A1374" s="5">
        <v>44004</v>
      </c>
      <c r="B1374" s="29" t="s">
        <v>1487</v>
      </c>
      <c r="C1374" s="29" t="s">
        <v>1177</v>
      </c>
      <c r="E1374" s="29" t="s">
        <v>1488</v>
      </c>
    </row>
    <row r="1375" spans="1:5" x14ac:dyDescent="0.25">
      <c r="A1375" s="5" t="s">
        <v>1450</v>
      </c>
      <c r="B1375" s="29" t="s">
        <v>1489</v>
      </c>
      <c r="C1375" s="29" t="s">
        <v>1490</v>
      </c>
      <c r="E1375" s="29" t="s">
        <v>1491</v>
      </c>
    </row>
    <row r="1376" spans="1:5" x14ac:dyDescent="0.25">
      <c r="A1376" s="5" t="s">
        <v>1451</v>
      </c>
      <c r="B1376" s="29" t="s">
        <v>1492</v>
      </c>
      <c r="C1376" s="29" t="s">
        <v>1493</v>
      </c>
      <c r="E1376" s="29" t="s">
        <v>1494</v>
      </c>
    </row>
    <row r="1377" spans="1:5" x14ac:dyDescent="0.25">
      <c r="A1377" s="5" t="s">
        <v>1452</v>
      </c>
      <c r="B1377" s="29" t="s">
        <v>1467</v>
      </c>
      <c r="C1377" s="29" t="s">
        <v>1177</v>
      </c>
      <c r="E1377" s="29" t="s">
        <v>1469</v>
      </c>
    </row>
    <row r="1378" spans="1:5" x14ac:dyDescent="0.25">
      <c r="A1378" s="5" t="s">
        <v>1453</v>
      </c>
      <c r="B1378" s="29" t="s">
        <v>1495</v>
      </c>
      <c r="C1378" s="29" t="s">
        <v>1496</v>
      </c>
      <c r="E1378" s="29" t="s">
        <v>1112</v>
      </c>
    </row>
    <row r="1379" spans="1:5" x14ac:dyDescent="0.25">
      <c r="A1379" s="5" t="s">
        <v>1454</v>
      </c>
      <c r="B1379" s="29" t="s">
        <v>1257</v>
      </c>
      <c r="C1379" s="29" t="s">
        <v>1497</v>
      </c>
      <c r="E1379" s="29" t="s">
        <v>1498</v>
      </c>
    </row>
    <row r="1380" spans="1:5" x14ac:dyDescent="0.25">
      <c r="A1380" s="5" t="s">
        <v>1455</v>
      </c>
      <c r="B1380" s="29" t="s">
        <v>1499</v>
      </c>
      <c r="C1380" s="29" t="s">
        <v>1500</v>
      </c>
      <c r="E1380" s="29" t="s">
        <v>1501</v>
      </c>
    </row>
    <row r="1381" spans="1:5" x14ac:dyDescent="0.25">
      <c r="A1381" s="5" t="s">
        <v>1456</v>
      </c>
      <c r="B1381" s="29">
        <v>1.3340000000000001</v>
      </c>
      <c r="C1381" s="29">
        <v>1.2787999999999999</v>
      </c>
      <c r="E1381" s="29">
        <v>0.92910000000000004</v>
      </c>
    </row>
    <row r="1382" spans="1:5" x14ac:dyDescent="0.25">
      <c r="A1382" s="5" t="s">
        <v>1457</v>
      </c>
      <c r="B1382" s="29">
        <v>1.3644000000000001</v>
      </c>
      <c r="C1382" s="29">
        <v>1.3069</v>
      </c>
      <c r="E1382" s="29">
        <v>0.95030000000000003</v>
      </c>
    </row>
    <row r="1383" spans="1:5" x14ac:dyDescent="0.25">
      <c r="A1383" s="5" t="s">
        <v>1458</v>
      </c>
      <c r="B1383" s="29" t="s">
        <v>1502</v>
      </c>
      <c r="C1383" s="29" t="s">
        <v>1503</v>
      </c>
      <c r="E1383" s="29" t="s">
        <v>1504</v>
      </c>
    </row>
    <row r="1384" spans="1:5" x14ac:dyDescent="0.25">
      <c r="A1384" s="5" t="s">
        <v>1505</v>
      </c>
      <c r="B1384" s="29" t="s">
        <v>1524</v>
      </c>
      <c r="C1384" s="29" t="s">
        <v>1263</v>
      </c>
      <c r="E1384" s="29" t="s">
        <v>1525</v>
      </c>
    </row>
    <row r="1385" spans="1:5" x14ac:dyDescent="0.25">
      <c r="A1385" s="5" t="s">
        <v>1506</v>
      </c>
      <c r="B1385" s="29">
        <v>1.3918999999999999</v>
      </c>
      <c r="C1385" s="29">
        <v>1.3348</v>
      </c>
      <c r="E1385" s="29">
        <v>0.96940000000000004</v>
      </c>
    </row>
    <row r="1386" spans="1:5" x14ac:dyDescent="0.25">
      <c r="A1386" s="5" t="s">
        <v>1507</v>
      </c>
      <c r="B1386" s="29" t="s">
        <v>1526</v>
      </c>
      <c r="C1386" s="29" t="s">
        <v>1527</v>
      </c>
      <c r="E1386" s="29" t="s">
        <v>1528</v>
      </c>
    </row>
    <row r="1387" spans="1:5" x14ac:dyDescent="0.25">
      <c r="A1387" s="5" t="s">
        <v>1508</v>
      </c>
      <c r="B1387" s="29">
        <v>1.4242999999999999</v>
      </c>
      <c r="C1387" s="29">
        <v>1.3665</v>
      </c>
      <c r="E1387" s="29">
        <v>0.9919</v>
      </c>
    </row>
    <row r="1388" spans="1:5" x14ac:dyDescent="0.25">
      <c r="A1388" s="5" t="s">
        <v>1509</v>
      </c>
      <c r="B1388" s="29">
        <v>1.4166000000000001</v>
      </c>
      <c r="C1388" s="29">
        <v>1.3642000000000001</v>
      </c>
      <c r="E1388" s="29">
        <v>0.98660000000000003</v>
      </c>
    </row>
    <row r="1389" spans="1:5" x14ac:dyDescent="0.25">
      <c r="A1389" s="5" t="s">
        <v>1510</v>
      </c>
      <c r="B1389" s="29">
        <v>1.4006000000000001</v>
      </c>
      <c r="C1389" s="29">
        <v>1.3433999999999999</v>
      </c>
      <c r="E1389" s="29">
        <v>0.97540000000000004</v>
      </c>
    </row>
    <row r="1390" spans="1:5" x14ac:dyDescent="0.25">
      <c r="A1390" s="5" t="s">
        <v>1511</v>
      </c>
      <c r="B1390" s="29" t="s">
        <v>63</v>
      </c>
      <c r="C1390" s="29" t="s">
        <v>1529</v>
      </c>
      <c r="E1390" s="29" t="s">
        <v>1530</v>
      </c>
    </row>
    <row r="1391" spans="1:5" x14ac:dyDescent="0.25">
      <c r="A1391" s="5" t="s">
        <v>1512</v>
      </c>
      <c r="B1391" s="29">
        <v>1.3725000000000001</v>
      </c>
      <c r="C1391" s="29">
        <v>1.3201000000000001</v>
      </c>
      <c r="E1391" s="29">
        <v>0.95589999999999997</v>
      </c>
    </row>
    <row r="1392" spans="1:5" x14ac:dyDescent="0.25">
      <c r="A1392" s="5" t="s">
        <v>1513</v>
      </c>
      <c r="B1392" s="29" t="s">
        <v>56</v>
      </c>
      <c r="C1392" s="29" t="s">
        <v>1531</v>
      </c>
      <c r="E1392" s="29" t="s">
        <v>1532</v>
      </c>
    </row>
    <row r="1393" spans="1:5" x14ac:dyDescent="0.25">
      <c r="A1393" s="5" t="s">
        <v>1514</v>
      </c>
      <c r="B1393" s="29" t="s">
        <v>1533</v>
      </c>
      <c r="C1393" s="29" t="s">
        <v>1534</v>
      </c>
      <c r="E1393" s="29" t="s">
        <v>1120</v>
      </c>
    </row>
    <row r="1394" spans="1:5" x14ac:dyDescent="0.25">
      <c r="A1394" s="5" t="s">
        <v>1515</v>
      </c>
      <c r="B1394" s="29" t="s">
        <v>1535</v>
      </c>
      <c r="C1394" s="29" t="s">
        <v>1536</v>
      </c>
      <c r="E1394" s="29" t="s">
        <v>1537</v>
      </c>
    </row>
    <row r="1395" spans="1:5" x14ac:dyDescent="0.25">
      <c r="A1395" s="5" t="s">
        <v>1516</v>
      </c>
      <c r="B1395" s="29">
        <v>1.4157</v>
      </c>
      <c r="C1395" s="29">
        <v>1.367</v>
      </c>
      <c r="E1395" s="29">
        <v>0.9859</v>
      </c>
    </row>
    <row r="1396" spans="1:5" x14ac:dyDescent="0.25">
      <c r="A1396" s="5" t="s">
        <v>1517</v>
      </c>
      <c r="B1396" s="29" t="s">
        <v>1538</v>
      </c>
      <c r="C1396" s="29" t="s">
        <v>1539</v>
      </c>
      <c r="E1396" s="29" t="s">
        <v>1540</v>
      </c>
    </row>
    <row r="1397" spans="1:5" x14ac:dyDescent="0.25">
      <c r="A1397" s="5" t="s">
        <v>1518</v>
      </c>
      <c r="B1397" s="29" t="s">
        <v>1541</v>
      </c>
      <c r="C1397" s="29" t="s">
        <v>1542</v>
      </c>
      <c r="E1397" s="29" t="s">
        <v>1543</v>
      </c>
    </row>
    <row r="1398" spans="1:5" x14ac:dyDescent="0.25">
      <c r="A1398" s="5" t="s">
        <v>1519</v>
      </c>
      <c r="B1398" s="29">
        <v>1.407</v>
      </c>
      <c r="C1398" s="29">
        <v>1.3640000000000001</v>
      </c>
      <c r="E1398" s="29">
        <v>0.97989999999999999</v>
      </c>
    </row>
    <row r="1399" spans="1:5" x14ac:dyDescent="0.25">
      <c r="A1399" s="5" t="s">
        <v>1520</v>
      </c>
      <c r="B1399" s="29" t="s">
        <v>1544</v>
      </c>
      <c r="C1399" s="29" t="s">
        <v>1545</v>
      </c>
      <c r="E1399" s="29" t="s">
        <v>1546</v>
      </c>
    </row>
    <row r="1400" spans="1:5" x14ac:dyDescent="0.25">
      <c r="A1400" s="5" t="s">
        <v>1521</v>
      </c>
      <c r="B1400" s="29" t="s">
        <v>1547</v>
      </c>
      <c r="C1400" s="29" t="s">
        <v>1548</v>
      </c>
      <c r="E1400" s="29" t="s">
        <v>1549</v>
      </c>
    </row>
    <row r="1401" spans="1:5" x14ac:dyDescent="0.25">
      <c r="A1401" s="5" t="s">
        <v>1522</v>
      </c>
      <c r="B1401" s="29">
        <v>1.4293</v>
      </c>
      <c r="C1401" s="29">
        <v>1.3873</v>
      </c>
      <c r="E1401" s="29">
        <v>0.99539999999999995</v>
      </c>
    </row>
    <row r="1402" spans="1:5" x14ac:dyDescent="0.25">
      <c r="A1402" s="5" t="s">
        <v>1523</v>
      </c>
      <c r="B1402" s="29" t="s">
        <v>1550</v>
      </c>
      <c r="C1402" s="29" t="s">
        <v>1551</v>
      </c>
      <c r="E1402" s="29" t="s">
        <v>1552</v>
      </c>
    </row>
    <row r="1403" spans="1:5" x14ac:dyDescent="0.25">
      <c r="A1403" s="5" t="s">
        <v>1553</v>
      </c>
      <c r="B1403" s="29" t="s">
        <v>1586</v>
      </c>
      <c r="C1403" s="29" t="s">
        <v>1587</v>
      </c>
      <c r="E1403" s="29" t="s">
        <v>1588</v>
      </c>
    </row>
    <row r="1404" spans="1:5" x14ac:dyDescent="0.25">
      <c r="A1404" s="5" t="s">
        <v>1554</v>
      </c>
      <c r="B1404" s="29" t="s">
        <v>88</v>
      </c>
      <c r="C1404" s="29">
        <v>1.4201999999999999</v>
      </c>
      <c r="E1404" s="29">
        <v>1.0125999999999999</v>
      </c>
    </row>
    <row r="1405" spans="1:5" x14ac:dyDescent="0.25">
      <c r="A1405" s="5" t="s">
        <v>1555</v>
      </c>
      <c r="B1405" s="29" t="s">
        <v>1589</v>
      </c>
      <c r="C1405" s="29" t="s">
        <v>1590</v>
      </c>
      <c r="E1405" s="29" t="s">
        <v>1591</v>
      </c>
    </row>
    <row r="1406" spans="1:5" x14ac:dyDescent="0.25">
      <c r="A1406" s="5" t="s">
        <v>1556</v>
      </c>
      <c r="B1406" s="29" t="s">
        <v>1592</v>
      </c>
      <c r="C1406" s="29" t="s">
        <v>1593</v>
      </c>
      <c r="E1406" s="29" t="s">
        <v>1594</v>
      </c>
    </row>
    <row r="1407" spans="1:5" x14ac:dyDescent="0.25">
      <c r="A1407" s="5" t="s">
        <v>1557</v>
      </c>
      <c r="B1407" s="29" t="s">
        <v>1595</v>
      </c>
      <c r="C1407" s="29" t="s">
        <v>1596</v>
      </c>
      <c r="E1407" s="29" t="s">
        <v>1597</v>
      </c>
    </row>
    <row r="1408" spans="1:5" x14ac:dyDescent="0.25">
      <c r="A1408" s="5" t="s">
        <v>1558</v>
      </c>
      <c r="B1408" s="29" t="s">
        <v>1598</v>
      </c>
      <c r="C1408" s="29" t="s">
        <v>1599</v>
      </c>
      <c r="E1408" s="29" t="s">
        <v>1600</v>
      </c>
    </row>
    <row r="1409" spans="1:5" x14ac:dyDescent="0.25">
      <c r="A1409" s="5" t="s">
        <v>1559</v>
      </c>
      <c r="B1409" s="29">
        <v>1.4331</v>
      </c>
      <c r="C1409" s="29">
        <v>1.3965000000000001</v>
      </c>
      <c r="E1409" s="29">
        <v>0.99809999999999999</v>
      </c>
    </row>
    <row r="1410" spans="1:5" x14ac:dyDescent="0.25">
      <c r="A1410" s="5" t="s">
        <v>1560</v>
      </c>
      <c r="B1410" s="29" t="s">
        <v>1601</v>
      </c>
      <c r="C1410" s="29" t="s">
        <v>1602</v>
      </c>
      <c r="E1410" s="29" t="s">
        <v>1603</v>
      </c>
    </row>
    <row r="1411" spans="1:5" x14ac:dyDescent="0.25">
      <c r="A1411" s="5" t="s">
        <v>1561</v>
      </c>
      <c r="B1411" s="29" t="s">
        <v>1604</v>
      </c>
      <c r="C1411" s="29" t="s">
        <v>1605</v>
      </c>
      <c r="E1411" s="29" t="s">
        <v>1606</v>
      </c>
    </row>
    <row r="1412" spans="1:5" x14ac:dyDescent="0.25">
      <c r="A1412" s="5" t="s">
        <v>1562</v>
      </c>
      <c r="B1412" s="29" t="s">
        <v>1607</v>
      </c>
      <c r="C1412" s="29" t="s">
        <v>1608</v>
      </c>
      <c r="E1412" s="29" t="s">
        <v>1609</v>
      </c>
    </row>
    <row r="1413" spans="1:5" x14ac:dyDescent="0.25">
      <c r="A1413" s="5" t="s">
        <v>1563</v>
      </c>
      <c r="B1413" s="29">
        <v>1.4435</v>
      </c>
      <c r="C1413" s="29">
        <v>1.4123000000000001</v>
      </c>
      <c r="E1413" s="29">
        <v>1.0053000000000001</v>
      </c>
    </row>
    <row r="1414" spans="1:5" x14ac:dyDescent="0.25">
      <c r="A1414" s="5" t="s">
        <v>1564</v>
      </c>
      <c r="B1414" s="29" t="s">
        <v>1610</v>
      </c>
      <c r="C1414" s="29" t="s">
        <v>1602</v>
      </c>
      <c r="E1414" s="29" t="s">
        <v>1611</v>
      </c>
    </row>
    <row r="1415" spans="1:5" x14ac:dyDescent="0.25">
      <c r="A1415" s="5" t="s">
        <v>1565</v>
      </c>
      <c r="B1415" s="29" t="s">
        <v>1612</v>
      </c>
      <c r="C1415" s="29" t="s">
        <v>1613</v>
      </c>
      <c r="E1415" s="29" t="s">
        <v>1614</v>
      </c>
    </row>
    <row r="1416" spans="1:5" x14ac:dyDescent="0.25">
      <c r="A1416" s="5" t="s">
        <v>1566</v>
      </c>
      <c r="B1416" s="29" t="s">
        <v>1615</v>
      </c>
      <c r="C1416" s="29" t="s">
        <v>1616</v>
      </c>
      <c r="E1416" s="29" t="s">
        <v>1617</v>
      </c>
    </row>
    <row r="1417" spans="1:5" x14ac:dyDescent="0.25">
      <c r="A1417" s="5" t="s">
        <v>1567</v>
      </c>
      <c r="B1417" s="29">
        <v>1.454</v>
      </c>
      <c r="C1417" s="29" t="s">
        <v>68</v>
      </c>
      <c r="E1417" s="29" t="s">
        <v>1618</v>
      </c>
    </row>
    <row r="1418" spans="1:5" x14ac:dyDescent="0.25">
      <c r="A1418" s="5" t="s">
        <v>1568</v>
      </c>
      <c r="B1418" s="29" t="s">
        <v>1619</v>
      </c>
      <c r="C1418" s="29" t="s">
        <v>1620</v>
      </c>
      <c r="E1418" s="29" t="s">
        <v>1621</v>
      </c>
    </row>
    <row r="1419" spans="1:5" x14ac:dyDescent="0.25">
      <c r="A1419" s="5" t="s">
        <v>1569</v>
      </c>
      <c r="B1419" s="29">
        <v>1.4617</v>
      </c>
      <c r="C1419" s="29">
        <v>1.4286000000000001</v>
      </c>
      <c r="E1419" s="29">
        <v>1.018</v>
      </c>
    </row>
    <row r="1420" spans="1:5" x14ac:dyDescent="0.25">
      <c r="A1420" s="5" t="s">
        <v>1570</v>
      </c>
      <c r="B1420" s="29">
        <v>1.4508000000000001</v>
      </c>
      <c r="C1420" s="29">
        <v>1.4263999999999999</v>
      </c>
      <c r="E1420" s="29">
        <v>1.0104</v>
      </c>
    </row>
    <row r="1421" spans="1:5" x14ac:dyDescent="0.25">
      <c r="A1421" s="5" t="s">
        <v>1571</v>
      </c>
      <c r="B1421" s="29">
        <v>1.4345000000000001</v>
      </c>
      <c r="C1421" s="29">
        <v>1.4097</v>
      </c>
      <c r="E1421" s="29">
        <v>0.999</v>
      </c>
    </row>
    <row r="1422" spans="1:5" x14ac:dyDescent="0.25">
      <c r="A1422" s="5" t="s">
        <v>1572</v>
      </c>
      <c r="B1422" s="29" t="s">
        <v>1622</v>
      </c>
      <c r="C1422" s="29" t="s">
        <v>1623</v>
      </c>
      <c r="E1422" s="29" t="s">
        <v>1624</v>
      </c>
    </row>
    <row r="1423" spans="1:5" x14ac:dyDescent="0.25">
      <c r="A1423" s="5" t="s">
        <v>1573</v>
      </c>
      <c r="B1423" s="29">
        <v>1.4528000000000001</v>
      </c>
      <c r="C1423" s="29">
        <v>1.4245000000000001</v>
      </c>
      <c r="E1423" s="29">
        <v>1.0118</v>
      </c>
    </row>
    <row r="1424" spans="1:5" x14ac:dyDescent="0.25">
      <c r="A1424" s="5" t="s">
        <v>1574</v>
      </c>
      <c r="B1424" s="29" t="s">
        <v>1625</v>
      </c>
      <c r="C1424" s="29" t="s">
        <v>1626</v>
      </c>
      <c r="E1424" s="29" t="s">
        <v>1627</v>
      </c>
    </row>
    <row r="1425" spans="1:5" x14ac:dyDescent="0.25">
      <c r="A1425" s="5" t="s">
        <v>1575</v>
      </c>
      <c r="B1425" s="29">
        <v>1.4303999999999999</v>
      </c>
      <c r="C1425" s="29">
        <v>1.3974</v>
      </c>
      <c r="E1425" s="29">
        <v>0.99619999999999997</v>
      </c>
    </row>
    <row r="1426" spans="1:5" x14ac:dyDescent="0.25">
      <c r="A1426" s="5" t="s">
        <v>1576</v>
      </c>
      <c r="B1426" s="29" t="s">
        <v>66</v>
      </c>
      <c r="C1426" s="29" t="s">
        <v>1628</v>
      </c>
      <c r="E1426" s="29" t="s">
        <v>1629</v>
      </c>
    </row>
    <row r="1427" spans="1:5" x14ac:dyDescent="0.25">
      <c r="A1427" s="5" t="s">
        <v>1577</v>
      </c>
      <c r="B1427" s="29" t="s">
        <v>1630</v>
      </c>
      <c r="C1427" s="29" t="s">
        <v>1631</v>
      </c>
      <c r="E1427" s="29" t="s">
        <v>1632</v>
      </c>
    </row>
    <row r="1428" spans="1:5" x14ac:dyDescent="0.25">
      <c r="A1428" s="5" t="s">
        <v>1578</v>
      </c>
      <c r="B1428" s="29" t="s">
        <v>1633</v>
      </c>
      <c r="C1428" s="29" t="s">
        <v>1634</v>
      </c>
      <c r="E1428" s="29" t="s">
        <v>1635</v>
      </c>
    </row>
    <row r="1429" spans="1:5" x14ac:dyDescent="0.25">
      <c r="A1429" s="5" t="s">
        <v>1579</v>
      </c>
      <c r="B1429" s="29" t="s">
        <v>1636</v>
      </c>
      <c r="C1429" s="29" t="s">
        <v>1637</v>
      </c>
      <c r="E1429" s="29" t="s">
        <v>1463</v>
      </c>
    </row>
    <row r="1430" spans="1:5" x14ac:dyDescent="0.25">
      <c r="A1430" s="5" t="s">
        <v>1580</v>
      </c>
      <c r="B1430" s="29" t="s">
        <v>1638</v>
      </c>
      <c r="C1430" s="29" t="s">
        <v>1639</v>
      </c>
      <c r="E1430" s="29" t="s">
        <v>1640</v>
      </c>
    </row>
    <row r="1431" spans="1:5" x14ac:dyDescent="0.25">
      <c r="A1431" s="5" t="s">
        <v>1581</v>
      </c>
      <c r="B1431" s="29">
        <v>1.4256</v>
      </c>
      <c r="C1431" s="29">
        <v>1.3974</v>
      </c>
      <c r="E1431" s="29">
        <v>0.99280000000000002</v>
      </c>
    </row>
    <row r="1432" spans="1:5" x14ac:dyDescent="0.25">
      <c r="A1432" s="5" t="s">
        <v>1582</v>
      </c>
      <c r="B1432" s="29">
        <v>1.4396</v>
      </c>
      <c r="C1432" s="29">
        <v>1.4128000000000001</v>
      </c>
      <c r="E1432" s="29">
        <v>1.0025999999999999</v>
      </c>
    </row>
    <row r="1433" spans="1:5" x14ac:dyDescent="0.25">
      <c r="A1433" s="5" t="s">
        <v>1583</v>
      </c>
      <c r="B1433" s="29">
        <v>1.4468000000000001</v>
      </c>
      <c r="C1433" s="29">
        <v>1.4244000000000001</v>
      </c>
      <c r="E1433" s="29">
        <v>1.0076000000000001</v>
      </c>
    </row>
    <row r="1434" spans="1:5" x14ac:dyDescent="0.25">
      <c r="A1434" s="5" t="s">
        <v>1584</v>
      </c>
      <c r="B1434" s="29">
        <v>1.4319</v>
      </c>
      <c r="C1434" s="29">
        <v>1.4077</v>
      </c>
      <c r="E1434" s="29">
        <v>0.99719999999999998</v>
      </c>
    </row>
    <row r="1435" spans="1:5" x14ac:dyDescent="0.25">
      <c r="A1435" s="5" t="s">
        <v>1585</v>
      </c>
      <c r="B1435" s="29">
        <v>1.4427000000000001</v>
      </c>
      <c r="C1435" s="29">
        <v>1.4200999999999999</v>
      </c>
      <c r="E1435" s="29">
        <v>1.0046999999999999</v>
      </c>
    </row>
    <row r="1436" spans="1:5" x14ac:dyDescent="0.25">
      <c r="A1436" s="5" t="s">
        <v>1641</v>
      </c>
      <c r="B1436" s="29">
        <v>1.4216</v>
      </c>
      <c r="C1436" s="29">
        <v>1.3937999999999999</v>
      </c>
      <c r="E1436" s="29">
        <v>0.99009999999999998</v>
      </c>
    </row>
    <row r="1437" spans="1:5" x14ac:dyDescent="0.25">
      <c r="A1437" s="5" t="s">
        <v>1642</v>
      </c>
      <c r="B1437" s="29">
        <v>1.4201999999999999</v>
      </c>
      <c r="C1437" s="29">
        <v>1.3893</v>
      </c>
      <c r="E1437" s="29">
        <v>0.98909999999999998</v>
      </c>
    </row>
    <row r="1438" spans="1:5" x14ac:dyDescent="0.25">
      <c r="A1438" s="5" t="s">
        <v>1643</v>
      </c>
      <c r="B1438" s="29">
        <v>1.4322999999999999</v>
      </c>
      <c r="C1438" s="29">
        <v>1.3960999999999999</v>
      </c>
      <c r="E1438" s="29">
        <v>0.99750000000000005</v>
      </c>
    </row>
    <row r="1439" spans="1:5" x14ac:dyDescent="0.25">
      <c r="A1439" s="5" t="s">
        <v>1644</v>
      </c>
      <c r="B1439" s="29">
        <v>1.4140999999999999</v>
      </c>
      <c r="C1439" s="29">
        <v>1.3711</v>
      </c>
      <c r="E1439" s="29">
        <v>0.98480000000000001</v>
      </c>
    </row>
    <row r="1440" spans="1:5" x14ac:dyDescent="0.25">
      <c r="A1440" s="5" t="s">
        <v>1645</v>
      </c>
      <c r="B1440" s="29">
        <v>1.4105000000000001</v>
      </c>
      <c r="C1440" s="29">
        <v>1.3669</v>
      </c>
      <c r="E1440" s="29">
        <v>0.98240000000000005</v>
      </c>
    </row>
    <row r="1441" spans="1:5" x14ac:dyDescent="0.25">
      <c r="A1441" s="5" t="s">
        <v>1646</v>
      </c>
      <c r="B1441" s="29">
        <v>1.4202999999999999</v>
      </c>
      <c r="C1441" s="29">
        <v>1.3813</v>
      </c>
      <c r="E1441" s="29">
        <v>0.98919999999999997</v>
      </c>
    </row>
    <row r="1442" spans="1:5" x14ac:dyDescent="0.25">
      <c r="A1442" s="5" t="s">
        <v>1647</v>
      </c>
      <c r="B1442" s="29">
        <v>1.4162999999999999</v>
      </c>
      <c r="C1442" s="29">
        <v>1.3818999999999999</v>
      </c>
      <c r="E1442" s="29">
        <v>0.98640000000000005</v>
      </c>
    </row>
    <row r="1443" spans="1:5" x14ac:dyDescent="0.25">
      <c r="A1443" s="5" t="s">
        <v>1648</v>
      </c>
      <c r="B1443" s="29">
        <v>1.4266000000000001</v>
      </c>
      <c r="C1443" s="29">
        <v>1.3964000000000001</v>
      </c>
      <c r="E1443" s="29">
        <v>0.99350000000000005</v>
      </c>
    </row>
    <row r="1444" spans="1:5" x14ac:dyDescent="0.25">
      <c r="A1444" s="5" t="s">
        <v>1649</v>
      </c>
      <c r="B1444" s="29">
        <v>1.4280999999999999</v>
      </c>
      <c r="C1444" s="29">
        <v>1.3987000000000001</v>
      </c>
      <c r="E1444" s="29">
        <v>0.99460000000000004</v>
      </c>
    </row>
    <row r="1445" spans="1:5" x14ac:dyDescent="0.25">
      <c r="A1445" s="5" t="s">
        <v>1650</v>
      </c>
      <c r="B1445" s="29">
        <v>1.4277</v>
      </c>
      <c r="C1445" s="29">
        <v>1.3992</v>
      </c>
      <c r="E1445" s="29">
        <v>0.99429999999999996</v>
      </c>
    </row>
    <row r="1446" spans="1:5" x14ac:dyDescent="0.25">
      <c r="A1446" s="5" t="s">
        <v>1651</v>
      </c>
      <c r="B1446" s="29">
        <v>1.4391</v>
      </c>
      <c r="C1446" s="29">
        <v>1.4144000000000001</v>
      </c>
      <c r="E1446" s="29">
        <v>1.0023</v>
      </c>
    </row>
    <row r="1447" spans="1:5" x14ac:dyDescent="0.25">
      <c r="A1447" s="5" t="s">
        <v>1652</v>
      </c>
      <c r="B1447" s="29">
        <v>1.4479</v>
      </c>
      <c r="C1447" s="29">
        <v>1.4234</v>
      </c>
      <c r="E1447" s="29">
        <v>1.0084</v>
      </c>
    </row>
    <row r="1448" spans="1:5" x14ac:dyDescent="0.25">
      <c r="A1448" s="5" t="s">
        <v>1653</v>
      </c>
      <c r="B1448" s="29">
        <v>1.4574</v>
      </c>
      <c r="C1448" s="29">
        <v>1.4326000000000001</v>
      </c>
      <c r="E1448" s="29">
        <v>1.0149999999999999</v>
      </c>
    </row>
    <row r="1449" spans="1:5" x14ac:dyDescent="0.25">
      <c r="A1449" s="5" t="s">
        <v>1654</v>
      </c>
      <c r="B1449" s="29">
        <v>1.4662999999999999</v>
      </c>
      <c r="C1449" s="29">
        <v>1.4419</v>
      </c>
      <c r="E1449" s="29">
        <v>1.0212000000000001</v>
      </c>
    </row>
    <row r="1450" spans="1:5" x14ac:dyDescent="0.25">
      <c r="A1450" s="5" t="s">
        <v>1655</v>
      </c>
      <c r="B1450" s="29">
        <v>1.4603999999999999</v>
      </c>
      <c r="C1450" s="29">
        <v>1.4417</v>
      </c>
      <c r="E1450" s="29">
        <v>1.0170999999999999</v>
      </c>
    </row>
    <row r="1451" spans="1:5" x14ac:dyDescent="0.25">
      <c r="A1451" s="5" t="s">
        <v>1656</v>
      </c>
      <c r="B1451" s="29">
        <v>1.4787999999999999</v>
      </c>
      <c r="C1451" s="29">
        <v>1.4565999999999999</v>
      </c>
      <c r="E1451" s="29">
        <v>1.0299</v>
      </c>
    </row>
    <row r="1452" spans="1:5" x14ac:dyDescent="0.25">
      <c r="A1452" s="5" t="s">
        <v>1657</v>
      </c>
      <c r="B1452" s="29">
        <v>1.4831000000000001</v>
      </c>
      <c r="C1452" s="29">
        <v>1.4568000000000001</v>
      </c>
      <c r="E1452" s="29">
        <v>1.0328999999999999</v>
      </c>
    </row>
    <row r="1453" spans="1:5" x14ac:dyDescent="0.25">
      <c r="A1453" s="5" t="s">
        <v>1658</v>
      </c>
      <c r="B1453" s="29">
        <v>1.4842</v>
      </c>
      <c r="C1453" s="29">
        <v>1.4626999999999999</v>
      </c>
      <c r="E1453" s="29">
        <v>1.0337000000000001</v>
      </c>
    </row>
    <row r="1454" spans="1:5" x14ac:dyDescent="0.25">
      <c r="A1454" s="5" t="s">
        <v>1659</v>
      </c>
      <c r="B1454" s="29">
        <v>1.4669000000000001</v>
      </c>
      <c r="C1454" s="29">
        <v>1.4398</v>
      </c>
      <c r="E1454" s="29">
        <v>1.0216000000000001</v>
      </c>
    </row>
    <row r="1455" spans="1:5" x14ac:dyDescent="0.25">
      <c r="A1455" s="5" t="s">
        <v>1660</v>
      </c>
      <c r="B1455" s="29">
        <v>1.4683999999999999</v>
      </c>
      <c r="C1455" s="29">
        <v>1.4442999999999999</v>
      </c>
      <c r="E1455" s="29">
        <v>1.0226999999999999</v>
      </c>
    </row>
    <row r="1456" spans="1:5" x14ac:dyDescent="0.25">
      <c r="A1456" s="5" t="s">
        <v>1661</v>
      </c>
      <c r="B1456" s="29">
        <v>1.4648000000000001</v>
      </c>
      <c r="C1456" s="29">
        <v>1.4421999999999999</v>
      </c>
      <c r="E1456" s="29">
        <v>1.0201</v>
      </c>
    </row>
    <row r="1457" spans="1:5" x14ac:dyDescent="0.25">
      <c r="A1457" s="5" t="s">
        <v>1662</v>
      </c>
      <c r="B1457" s="29">
        <v>1.4775</v>
      </c>
      <c r="C1457" s="29">
        <v>1.4553</v>
      </c>
      <c r="E1457" s="29">
        <v>1.0289999999999999</v>
      </c>
    </row>
    <row r="1458" spans="1:5" x14ac:dyDescent="0.25">
      <c r="A1458" s="5" t="s">
        <v>1663</v>
      </c>
      <c r="B1458" s="29">
        <v>1.4715</v>
      </c>
      <c r="C1458" s="29">
        <v>1.4523999999999999</v>
      </c>
      <c r="E1458" s="29">
        <v>1.0247999999999999</v>
      </c>
    </row>
    <row r="1459" spans="1:5" x14ac:dyDescent="0.25">
      <c r="A1459" s="5" t="s">
        <v>1664</v>
      </c>
      <c r="B1459" s="29">
        <v>1.4746999999999999</v>
      </c>
      <c r="C1459" s="29">
        <v>1.4523999999999999</v>
      </c>
      <c r="E1459" s="29">
        <v>1.0269999999999999</v>
      </c>
    </row>
    <row r="1460" spans="1:5" x14ac:dyDescent="0.25">
      <c r="A1460" s="5" t="s">
        <v>1665</v>
      </c>
      <c r="B1460" s="29">
        <v>1.4668000000000001</v>
      </c>
      <c r="C1460" s="29">
        <v>1.4416</v>
      </c>
      <c r="E1460" s="29">
        <v>1.0216000000000001</v>
      </c>
    </row>
    <row r="1461" spans="1:5" x14ac:dyDescent="0.25">
      <c r="A1461" s="5" t="s">
        <v>1666</v>
      </c>
      <c r="B1461" s="29">
        <v>1.4668000000000001</v>
      </c>
      <c r="C1461" s="29">
        <v>1.4398</v>
      </c>
      <c r="E1461" s="29">
        <v>1.0215000000000001</v>
      </c>
    </row>
    <row r="1462" spans="1:5" x14ac:dyDescent="0.25">
      <c r="A1462" s="5" t="s">
        <v>1667</v>
      </c>
      <c r="B1462" s="29">
        <v>1.4670000000000001</v>
      </c>
      <c r="C1462" s="29">
        <v>1.4427000000000001</v>
      </c>
      <c r="E1462" s="29">
        <v>1.0217000000000001</v>
      </c>
    </row>
    <row r="1463" spans="1:5" x14ac:dyDescent="0.25">
      <c r="A1463" s="5" t="s">
        <v>1668</v>
      </c>
      <c r="B1463" s="29">
        <v>1.4798</v>
      </c>
      <c r="C1463" s="29">
        <v>1.4501999999999999</v>
      </c>
      <c r="E1463" s="29">
        <v>1.0306</v>
      </c>
    </row>
    <row r="1464" spans="1:5" x14ac:dyDescent="0.25">
      <c r="A1464" s="5" t="s">
        <v>1669</v>
      </c>
      <c r="B1464" s="29">
        <v>1.4898</v>
      </c>
      <c r="C1464" s="29">
        <v>1.4549000000000001</v>
      </c>
      <c r="E1464" s="29">
        <v>1.0376000000000001</v>
      </c>
    </row>
    <row r="1465" spans="1:5" x14ac:dyDescent="0.25">
      <c r="A1465" s="5" t="s">
        <v>1670</v>
      </c>
      <c r="B1465" s="29">
        <v>1.4623999999999999</v>
      </c>
      <c r="C1465" s="29">
        <v>1.431</v>
      </c>
      <c r="E1465" s="29">
        <v>1.0185</v>
      </c>
    </row>
    <row r="1466" spans="1:5" x14ac:dyDescent="0.25">
      <c r="A1466" s="5" t="s">
        <v>1671</v>
      </c>
      <c r="B1466" s="29">
        <v>1.4704999999999999</v>
      </c>
      <c r="C1466" s="29">
        <v>1.4381999999999999</v>
      </c>
      <c r="E1466" s="29">
        <v>1.0241</v>
      </c>
    </row>
    <row r="1467" spans="1:5" x14ac:dyDescent="0.25">
      <c r="A1467" s="5" t="s">
        <v>1672</v>
      </c>
      <c r="B1467" s="29">
        <v>1.4714</v>
      </c>
      <c r="C1467" s="29">
        <v>1.4460999999999999</v>
      </c>
      <c r="E1467" s="29">
        <v>1.0246999999999999</v>
      </c>
    </row>
    <row r="1468" spans="1:5" x14ac:dyDescent="0.25">
      <c r="A1468" s="5" t="s">
        <v>1673</v>
      </c>
      <c r="B1468" s="29">
        <v>1.4710000000000001</v>
      </c>
      <c r="C1468" s="29">
        <v>1.4472</v>
      </c>
      <c r="E1468" s="29">
        <v>1.0244</v>
      </c>
    </row>
    <row r="1469" spans="1:5" x14ac:dyDescent="0.25">
      <c r="A1469" s="5" t="s">
        <v>1674</v>
      </c>
      <c r="B1469" s="29">
        <v>1.5185999999999999</v>
      </c>
      <c r="C1469" s="29">
        <v>1.5023</v>
      </c>
      <c r="E1469" s="29">
        <v>1.0576000000000001</v>
      </c>
    </row>
    <row r="1470" spans="1:5" x14ac:dyDescent="0.25">
      <c r="A1470" s="5" t="s">
        <v>1675</v>
      </c>
      <c r="B1470" s="29">
        <v>1.5064</v>
      </c>
      <c r="C1470" s="29">
        <v>1.4938</v>
      </c>
      <c r="E1470" s="29">
        <v>1.0490999999999999</v>
      </c>
    </row>
    <row r="1471" spans="1:5" x14ac:dyDescent="0.25">
      <c r="A1471" s="5" t="s">
        <v>1676</v>
      </c>
      <c r="B1471" s="29">
        <v>1.524</v>
      </c>
      <c r="C1471" s="29">
        <v>1.5115000000000001</v>
      </c>
      <c r="E1471" s="29">
        <v>1.0613999999999999</v>
      </c>
    </row>
    <row r="1472" spans="1:5" x14ac:dyDescent="0.25">
      <c r="A1472" s="5" t="s">
        <v>1677</v>
      </c>
      <c r="B1472" s="29">
        <v>1.4863999999999999</v>
      </c>
      <c r="C1472" s="29">
        <v>1.4724999999999999</v>
      </c>
      <c r="E1472" s="29">
        <v>1.0351999999999999</v>
      </c>
    </row>
    <row r="1473" spans="1:5" x14ac:dyDescent="0.25">
      <c r="A1473" s="5" t="s">
        <v>1678</v>
      </c>
      <c r="B1473" s="29">
        <v>1.4488000000000001</v>
      </c>
      <c r="C1473" s="29">
        <v>1.4334</v>
      </c>
      <c r="E1473" s="29">
        <v>1.0089999999999999</v>
      </c>
    </row>
    <row r="1474" spans="1:5" x14ac:dyDescent="0.25">
      <c r="A1474" s="5" t="s">
        <v>1679</v>
      </c>
      <c r="B1474" s="29">
        <v>1.4633</v>
      </c>
      <c r="C1474" s="29">
        <v>1.4503999999999999</v>
      </c>
      <c r="E1474" s="29">
        <v>1.0190999999999999</v>
      </c>
    </row>
    <row r="1475" spans="1:5" x14ac:dyDescent="0.25">
      <c r="A1475" s="5" t="s">
        <v>1680</v>
      </c>
      <c r="B1475" s="29">
        <v>1.4855</v>
      </c>
      <c r="C1475" s="29">
        <v>1.4718</v>
      </c>
      <c r="E1475" s="29">
        <v>1.0346</v>
      </c>
    </row>
    <row r="1476" spans="1:5" x14ac:dyDescent="0.25">
      <c r="A1476" s="5" t="s">
        <v>1681</v>
      </c>
      <c r="B1476" s="29">
        <v>1.4937</v>
      </c>
      <c r="C1476" s="29">
        <v>1.4827999999999999</v>
      </c>
      <c r="E1476" s="29">
        <v>1.0403</v>
      </c>
    </row>
    <row r="1477" spans="1:5" x14ac:dyDescent="0.25">
      <c r="A1477" s="5" t="s">
        <v>1682</v>
      </c>
      <c r="B1477" s="29">
        <v>1.4811000000000001</v>
      </c>
      <c r="C1477" s="29">
        <v>1.4739</v>
      </c>
      <c r="E1477" s="29">
        <v>1.0315000000000001</v>
      </c>
    </row>
    <row r="1478" spans="1:5" x14ac:dyDescent="0.25">
      <c r="A1478" s="5" t="s">
        <v>1683</v>
      </c>
      <c r="B1478" s="29">
        <v>1.4855</v>
      </c>
      <c r="C1478" s="29">
        <v>1.4806999999999999</v>
      </c>
      <c r="E1478" s="29">
        <v>1.0346</v>
      </c>
    </row>
    <row r="1479" spans="1:5" x14ac:dyDescent="0.25">
      <c r="A1479" s="5" t="s">
        <v>1684</v>
      </c>
      <c r="B1479" s="29">
        <v>1.4726999999999999</v>
      </c>
      <c r="C1479" s="29">
        <v>1.4624999999999999</v>
      </c>
      <c r="E1479" s="29">
        <v>1.0257000000000001</v>
      </c>
    </row>
    <row r="1480" spans="1:5" x14ac:dyDescent="0.25">
      <c r="A1480" s="5" t="s">
        <v>1685</v>
      </c>
      <c r="B1480" s="29">
        <v>1.4890000000000001</v>
      </c>
      <c r="C1480" s="29">
        <v>1.4809000000000001</v>
      </c>
      <c r="E1480" s="29">
        <v>1.0369999999999999</v>
      </c>
    </row>
    <row r="1481" spans="1:5" x14ac:dyDescent="0.25">
      <c r="A1481" s="5" t="s">
        <v>1686</v>
      </c>
      <c r="B1481" s="29">
        <v>1.5130999999999999</v>
      </c>
      <c r="C1481" s="29">
        <v>1.5024</v>
      </c>
      <c r="E1481" s="29">
        <v>1.0538000000000001</v>
      </c>
    </row>
    <row r="1482" spans="1:5" x14ac:dyDescent="0.25">
      <c r="A1482" s="5" t="s">
        <v>1687</v>
      </c>
      <c r="B1482" s="29">
        <v>1.5118</v>
      </c>
      <c r="C1482" s="29">
        <v>1.5044</v>
      </c>
      <c r="E1482" s="29">
        <v>1.0528999999999999</v>
      </c>
    </row>
    <row r="1483" spans="1:5" x14ac:dyDescent="0.25">
      <c r="A1483" s="5" t="s">
        <v>1688</v>
      </c>
      <c r="B1483" s="29">
        <v>1.4913000000000001</v>
      </c>
      <c r="C1483" s="29">
        <v>1.4864999999999999</v>
      </c>
      <c r="E1483" s="29">
        <v>1.0386</v>
      </c>
    </row>
    <row r="1484" spans="1:5" x14ac:dyDescent="0.25">
      <c r="A1484" s="5" t="s">
        <v>1689</v>
      </c>
      <c r="B1484" s="29">
        <v>1.5052000000000001</v>
      </c>
      <c r="C1484" s="29">
        <v>1.5024999999999999</v>
      </c>
      <c r="E1484" s="29">
        <v>1.0483</v>
      </c>
    </row>
    <row r="1485" spans="1:5" x14ac:dyDescent="0.25">
      <c r="A1485" s="5" t="s">
        <v>1690</v>
      </c>
      <c r="B1485" s="29">
        <v>1.5086999999999999</v>
      </c>
      <c r="C1485" s="29">
        <v>1.5067999999999999</v>
      </c>
      <c r="E1485" s="29">
        <v>1.0507</v>
      </c>
    </row>
    <row r="1486" spans="1:5" x14ac:dyDescent="0.25">
      <c r="A1486" s="5" t="s">
        <v>1691</v>
      </c>
      <c r="B1486" s="29">
        <v>1.4847999999999999</v>
      </c>
      <c r="C1486" s="29">
        <v>1.4809000000000001</v>
      </c>
      <c r="E1486" s="29">
        <v>1.0341</v>
      </c>
    </row>
    <row r="1487" spans="1:5" x14ac:dyDescent="0.25">
      <c r="A1487" s="5" t="s">
        <v>1692</v>
      </c>
      <c r="B1487" s="29">
        <v>1.4951000000000001</v>
      </c>
      <c r="C1487" s="29">
        <v>1.492</v>
      </c>
      <c r="E1487" s="29">
        <v>1.0411999999999999</v>
      </c>
    </row>
    <row r="1488" spans="1:5" x14ac:dyDescent="0.25">
      <c r="A1488" s="5" t="s">
        <v>1693</v>
      </c>
      <c r="B1488" s="29">
        <v>1.4884999999999999</v>
      </c>
      <c r="C1488" s="29">
        <v>1.4844999999999999</v>
      </c>
      <c r="E1488" s="29">
        <v>1.0367</v>
      </c>
    </row>
    <row r="1489" spans="1:5" x14ac:dyDescent="0.25">
      <c r="A1489" s="5" t="s">
        <v>1694</v>
      </c>
      <c r="B1489" s="29">
        <v>1.4923999999999999</v>
      </c>
      <c r="C1489" s="29">
        <v>1.496</v>
      </c>
      <c r="E1489" s="29">
        <v>1.0392999999999999</v>
      </c>
    </row>
    <row r="1490" spans="1:5" x14ac:dyDescent="0.25">
      <c r="A1490" s="5" t="s">
        <v>1695</v>
      </c>
      <c r="B1490" s="29">
        <v>1.5052000000000001</v>
      </c>
      <c r="C1490" s="29">
        <v>1.5086999999999999</v>
      </c>
      <c r="E1490" s="29">
        <v>1.0483</v>
      </c>
    </row>
    <row r="1491" spans="1:5" x14ac:dyDescent="0.25">
      <c r="A1491" s="5" t="s">
        <v>1696</v>
      </c>
      <c r="B1491" s="29">
        <v>1.5045999999999999</v>
      </c>
      <c r="C1491" s="29">
        <v>1.5051000000000001</v>
      </c>
      <c r="E1491" s="29">
        <v>1.0479000000000001</v>
      </c>
    </row>
    <row r="1492" spans="1:5" x14ac:dyDescent="0.25">
      <c r="A1492" s="5" t="s">
        <v>1697</v>
      </c>
      <c r="B1492" s="29">
        <v>1.5097</v>
      </c>
      <c r="C1492" s="29">
        <v>1.5083</v>
      </c>
      <c r="E1492" s="29">
        <v>1.0513999999999999</v>
      </c>
    </row>
    <row r="1493" spans="1:5" x14ac:dyDescent="0.25">
      <c r="A1493" s="5" t="s">
        <v>1698</v>
      </c>
      <c r="B1493" s="29">
        <v>1.5109999999999999</v>
      </c>
      <c r="C1493" s="29">
        <v>1.5103</v>
      </c>
      <c r="E1493" s="29">
        <v>1.0523</v>
      </c>
    </row>
    <row r="1494" spans="1:5" x14ac:dyDescent="0.25">
      <c r="A1494" s="5" t="s">
        <v>1699</v>
      </c>
      <c r="B1494" s="29">
        <v>1.5019</v>
      </c>
      <c r="C1494" s="29">
        <v>1.5014000000000001</v>
      </c>
      <c r="E1494" s="29">
        <v>1.046</v>
      </c>
    </row>
    <row r="1495" spans="1:5" x14ac:dyDescent="0.25">
      <c r="A1495" s="5" t="s">
        <v>1700</v>
      </c>
      <c r="B1495" s="29">
        <v>1.5045999999999999</v>
      </c>
      <c r="C1495" s="29">
        <v>1.5035000000000001</v>
      </c>
      <c r="E1495" s="29">
        <v>1.0479000000000001</v>
      </c>
    </row>
    <row r="1496" spans="1:5" x14ac:dyDescent="0.25">
      <c r="A1496" s="5" t="s">
        <v>1701</v>
      </c>
      <c r="B1496" s="29">
        <v>1.5048999999999999</v>
      </c>
      <c r="C1496" s="29">
        <v>1.5057</v>
      </c>
      <c r="E1496" s="29">
        <v>1.048</v>
      </c>
    </row>
    <row r="1497" spans="1:5" x14ac:dyDescent="0.25">
      <c r="A1497" s="5" t="s">
        <v>1702</v>
      </c>
      <c r="B1497" s="29">
        <v>1.4965999999999999</v>
      </c>
      <c r="C1497" s="29">
        <v>1.4999</v>
      </c>
      <c r="E1497" s="29">
        <v>1.0423</v>
      </c>
    </row>
    <row r="1498" spans="1:5" x14ac:dyDescent="0.25">
      <c r="A1498" s="5" t="s">
        <v>1703</v>
      </c>
      <c r="B1498" s="29">
        <v>1.5143</v>
      </c>
      <c r="C1498" s="29">
        <v>1.5221</v>
      </c>
      <c r="E1498" s="29">
        <v>1.0546</v>
      </c>
    </row>
    <row r="1499" spans="1:5" x14ac:dyDescent="0.25">
      <c r="A1499" s="5" t="s">
        <v>1704</v>
      </c>
      <c r="B1499" s="29">
        <v>1.5226</v>
      </c>
      <c r="C1499" s="29">
        <v>1.5345</v>
      </c>
      <c r="E1499" s="29">
        <v>1.0604</v>
      </c>
    </row>
    <row r="1500" spans="1:5" x14ac:dyDescent="0.25">
      <c r="A1500" s="5" t="s">
        <v>1705</v>
      </c>
      <c r="B1500" s="29">
        <v>1.5246999999999999</v>
      </c>
      <c r="C1500" s="29">
        <v>1.5327999999999999</v>
      </c>
      <c r="E1500" s="29">
        <v>1.0619000000000001</v>
      </c>
    </row>
    <row r="1501" spans="1:5" x14ac:dyDescent="0.25">
      <c r="A1501" s="5" t="s">
        <v>1706</v>
      </c>
      <c r="B1501" s="29">
        <v>1.5294000000000001</v>
      </c>
      <c r="C1501" s="29">
        <v>1.5315000000000001</v>
      </c>
      <c r="E1501" s="29">
        <v>1.0650999999999999</v>
      </c>
    </row>
    <row r="1502" spans="1:5" x14ac:dyDescent="0.25">
      <c r="A1502" s="5" t="s">
        <v>1707</v>
      </c>
      <c r="B1502" s="29">
        <v>1.514</v>
      </c>
      <c r="C1502" s="29">
        <v>1.5136000000000001</v>
      </c>
      <c r="E1502" s="29">
        <v>1.0544</v>
      </c>
    </row>
    <row r="1503" spans="1:5" x14ac:dyDescent="0.25">
      <c r="A1503" s="5" t="s">
        <v>1708</v>
      </c>
      <c r="B1503" s="29">
        <v>1.5257000000000001</v>
      </c>
      <c r="C1503" s="29">
        <v>1.5303</v>
      </c>
      <c r="E1503" s="29">
        <v>1.0626</v>
      </c>
    </row>
    <row r="1504" spans="1:5" x14ac:dyDescent="0.25">
      <c r="A1504" s="5" t="s">
        <v>1709</v>
      </c>
      <c r="B1504" s="29">
        <v>1.5102</v>
      </c>
      <c r="C1504" s="29">
        <v>1.5184</v>
      </c>
      <c r="E1504" s="29">
        <v>1.0518000000000001</v>
      </c>
    </row>
    <row r="1505" spans="1:5" x14ac:dyDescent="0.25">
      <c r="A1505" s="5" t="s">
        <v>1710</v>
      </c>
      <c r="B1505" s="29">
        <v>1.4974000000000001</v>
      </c>
      <c r="C1505" s="29">
        <v>1.5036</v>
      </c>
      <c r="E1505" s="29">
        <v>1.0427999999999999</v>
      </c>
    </row>
    <row r="1506" spans="1:5" x14ac:dyDescent="0.25">
      <c r="A1506" s="5" t="s">
        <v>1711</v>
      </c>
      <c r="B1506" s="29">
        <v>1.5045999999999999</v>
      </c>
      <c r="C1506" s="29">
        <v>1.5145</v>
      </c>
      <c r="E1506" s="29">
        <v>1.0479000000000001</v>
      </c>
    </row>
    <row r="1507" spans="1:5" x14ac:dyDescent="0.25">
      <c r="A1507" s="5" t="s">
        <v>1712</v>
      </c>
      <c r="B1507" s="29">
        <v>1.5339</v>
      </c>
      <c r="C1507" s="29">
        <v>1.5495000000000001</v>
      </c>
      <c r="E1507" s="29">
        <v>1.0682</v>
      </c>
    </row>
    <row r="1508" spans="1:5" x14ac:dyDescent="0.25">
      <c r="A1508" s="5" t="s">
        <v>1713</v>
      </c>
      <c r="B1508" s="29">
        <v>1.5394000000000001</v>
      </c>
      <c r="C1508" s="29">
        <v>1.5563</v>
      </c>
      <c r="E1508" s="29">
        <v>1.046</v>
      </c>
    </row>
    <row r="1509" spans="1:5" x14ac:dyDescent="0.25">
      <c r="A1509" s="5" t="s">
        <v>1714</v>
      </c>
      <c r="B1509" s="29">
        <v>1.5521</v>
      </c>
      <c r="C1509" s="29">
        <v>1.5723</v>
      </c>
      <c r="E1509" s="29">
        <v>1.0546</v>
      </c>
    </row>
    <row r="1510" spans="1:5" x14ac:dyDescent="0.25">
      <c r="A1510" s="5" t="s">
        <v>1715</v>
      </c>
      <c r="B1510" s="29">
        <v>1.5615000000000001</v>
      </c>
      <c r="C1510" s="29">
        <v>1.5826</v>
      </c>
      <c r="E1510" s="29">
        <v>1.0609</v>
      </c>
    </row>
    <row r="1511" spans="1:5" x14ac:dyDescent="0.25">
      <c r="A1511" s="5" t="s">
        <v>1716</v>
      </c>
      <c r="B1511" s="29">
        <v>1.5838000000000001</v>
      </c>
      <c r="C1511" s="29">
        <v>1.6028</v>
      </c>
      <c r="E1511" s="29">
        <v>1.0762</v>
      </c>
    </row>
    <row r="1512" spans="1:5" x14ac:dyDescent="0.25">
      <c r="A1512" s="5" t="s">
        <v>1717</v>
      </c>
      <c r="B1512" s="29">
        <v>1.5873999999999999</v>
      </c>
      <c r="C1512" s="29">
        <v>1.6002000000000001</v>
      </c>
      <c r="E1512" s="29">
        <v>1.0787</v>
      </c>
    </row>
    <row r="1513" spans="1:5" x14ac:dyDescent="0.25">
      <c r="A1513" s="5" t="s">
        <v>1718</v>
      </c>
      <c r="B1513" s="29">
        <v>1.6208</v>
      </c>
      <c r="C1513" s="29">
        <v>1.6373</v>
      </c>
      <c r="E1513" s="29">
        <v>1.1012999999999999</v>
      </c>
    </row>
    <row r="1514" spans="1:5" x14ac:dyDescent="0.25">
      <c r="A1514" s="5" t="s">
        <v>1719</v>
      </c>
      <c r="B1514" s="29">
        <v>1.6284000000000001</v>
      </c>
      <c r="C1514" s="29">
        <v>1.635</v>
      </c>
      <c r="E1514" s="29">
        <v>1.1067</v>
      </c>
    </row>
    <row r="1515" spans="1:5" x14ac:dyDescent="0.25">
      <c r="A1515" s="5" t="s">
        <v>1720</v>
      </c>
      <c r="B1515" s="29">
        <v>1.6283000000000001</v>
      </c>
      <c r="C1515" s="29">
        <v>1.6388</v>
      </c>
      <c r="E1515" s="29">
        <v>1.1065</v>
      </c>
    </row>
    <row r="1516" spans="1:5" x14ac:dyDescent="0.25">
      <c r="A1516" s="5" t="s">
        <v>1721</v>
      </c>
      <c r="B1516" s="29">
        <v>1.6283000000000001</v>
      </c>
      <c r="C1516" s="29">
        <v>1.6436999999999999</v>
      </c>
      <c r="E1516" s="29">
        <v>1.1087</v>
      </c>
    </row>
    <row r="1517" spans="1:5" x14ac:dyDescent="0.25">
      <c r="A1517" s="5" t="s">
        <v>1722</v>
      </c>
      <c r="B1517" s="29">
        <v>1.6375</v>
      </c>
      <c r="C1517" s="29">
        <v>1.6501999999999999</v>
      </c>
      <c r="E1517" s="29">
        <v>1.1127</v>
      </c>
    </row>
    <row r="1518" spans="1:5" x14ac:dyDescent="0.25">
      <c r="A1518" s="5" t="s">
        <v>1723</v>
      </c>
      <c r="B1518" s="29">
        <v>1.6400999999999999</v>
      </c>
      <c r="C1518" s="29">
        <v>1.6474</v>
      </c>
      <c r="E1518" s="29">
        <v>1.1145</v>
      </c>
    </row>
    <row r="1519" spans="1:5" x14ac:dyDescent="0.25">
      <c r="A1519" s="5" t="s">
        <v>1724</v>
      </c>
      <c r="B1519" s="29">
        <v>1.6497999999999999</v>
      </c>
      <c r="C1519" s="29">
        <v>1.6565000000000001</v>
      </c>
      <c r="E1519" s="29">
        <v>1.1211</v>
      </c>
    </row>
    <row r="1520" spans="1:5" x14ac:dyDescent="0.25">
      <c r="A1520" s="5" t="s">
        <v>1725</v>
      </c>
      <c r="B1520" s="29">
        <v>1.6720999999999999</v>
      </c>
      <c r="C1520" s="29">
        <v>1.6816</v>
      </c>
      <c r="E1520" s="29">
        <v>1.1363000000000001</v>
      </c>
    </row>
    <row r="1521" spans="1:5" x14ac:dyDescent="0.25">
      <c r="A1521" s="5" t="s">
        <v>1726</v>
      </c>
      <c r="B1521" s="29">
        <v>1.7076</v>
      </c>
      <c r="C1521" s="29">
        <v>1.7215</v>
      </c>
      <c r="E1521" s="29">
        <v>1.1604000000000001</v>
      </c>
    </row>
    <row r="1522" spans="1:5" x14ac:dyDescent="0.25">
      <c r="A1522" s="5" t="s">
        <v>1727</v>
      </c>
      <c r="B1522" s="29">
        <v>1.7074</v>
      </c>
      <c r="C1522" s="29">
        <v>1.7243999999999999</v>
      </c>
      <c r="E1522" s="29">
        <v>1.1603000000000001</v>
      </c>
    </row>
    <row r="1523" spans="1:5" x14ac:dyDescent="0.25">
      <c r="A1523" s="5" t="s">
        <v>1728</v>
      </c>
      <c r="B1523" s="29">
        <v>1.698</v>
      </c>
      <c r="C1523" s="29">
        <v>1.7088000000000001</v>
      </c>
      <c r="E1523" s="29">
        <v>1.1538999999999999</v>
      </c>
    </row>
    <row r="1524" spans="1:5" x14ac:dyDescent="0.25">
      <c r="A1524" s="5" t="s">
        <v>1729</v>
      </c>
      <c r="B1524" s="29">
        <v>1.7311000000000001</v>
      </c>
      <c r="C1524" s="29">
        <v>1.7407999999999999</v>
      </c>
      <c r="E1524" s="29">
        <v>1.1762999999999999</v>
      </c>
    </row>
    <row r="1525" spans="1:5" x14ac:dyDescent="0.25">
      <c r="A1525" s="5" t="s">
        <v>1730</v>
      </c>
      <c r="B1525" s="29">
        <v>1.6881999999999999</v>
      </c>
      <c r="C1525" s="29">
        <v>1.7031000000000001</v>
      </c>
      <c r="E1525" s="29">
        <v>1.1472</v>
      </c>
    </row>
    <row r="1526" spans="1:5" x14ac:dyDescent="0.25">
      <c r="A1526" s="5" t="s">
        <v>1731</v>
      </c>
      <c r="B1526" s="29">
        <v>1.6829000000000001</v>
      </c>
      <c r="C1526" s="29">
        <v>1.6923999999999999</v>
      </c>
      <c r="E1526" s="29">
        <v>1.1435999999999999</v>
      </c>
    </row>
    <row r="1527" spans="1:5" x14ac:dyDescent="0.25">
      <c r="A1527" s="5" t="s">
        <v>1732</v>
      </c>
      <c r="B1527" s="29">
        <v>1.6375999999999999</v>
      </c>
      <c r="C1527" s="29">
        <v>1.6462000000000001</v>
      </c>
      <c r="E1527" s="29">
        <v>1.1129</v>
      </c>
    </row>
    <row r="1528" spans="1:5" x14ac:dyDescent="0.25">
      <c r="A1528" s="5" t="s">
        <v>1733</v>
      </c>
      <c r="B1528" s="29">
        <v>1.6191</v>
      </c>
      <c r="C1528" s="29">
        <v>1.6302000000000001</v>
      </c>
      <c r="E1528" s="29">
        <v>1.1003000000000001</v>
      </c>
    </row>
    <row r="1529" spans="1:5" x14ac:dyDescent="0.25">
      <c r="A1529" s="5">
        <v>44228</v>
      </c>
      <c r="B1529" s="29">
        <v>1.665</v>
      </c>
      <c r="C1529" s="29">
        <v>1.6693</v>
      </c>
      <c r="E1529" s="29">
        <v>1.1315</v>
      </c>
    </row>
    <row r="1530" spans="1:5" x14ac:dyDescent="0.25">
      <c r="A1530" s="5" t="s">
        <v>1734</v>
      </c>
      <c r="B1530" s="29">
        <v>1.7045999999999999</v>
      </c>
      <c r="C1530" s="29">
        <v>1.7081</v>
      </c>
      <c r="E1530" s="29">
        <v>1.1584000000000001</v>
      </c>
    </row>
    <row r="1531" spans="1:5" x14ac:dyDescent="0.25">
      <c r="A1531" s="5" t="s">
        <v>1735</v>
      </c>
      <c r="B1531" s="29">
        <v>1.7212000000000001</v>
      </c>
      <c r="C1531" s="29">
        <v>1.724</v>
      </c>
      <c r="E1531" s="29">
        <v>1.1697</v>
      </c>
    </row>
    <row r="1532" spans="1:5" x14ac:dyDescent="0.25">
      <c r="A1532" s="5" t="s">
        <v>1736</v>
      </c>
      <c r="B1532" s="29">
        <v>1.7173</v>
      </c>
      <c r="C1532" s="29">
        <v>1.7154</v>
      </c>
      <c r="E1532" s="29">
        <v>1.167</v>
      </c>
    </row>
    <row r="1533" spans="1:5" x14ac:dyDescent="0.25">
      <c r="A1533" s="5" t="s">
        <v>1737</v>
      </c>
      <c r="B1533" s="29">
        <v>1.7217</v>
      </c>
      <c r="C1533" s="29">
        <v>1.7234</v>
      </c>
      <c r="E1533" s="29">
        <v>1.17</v>
      </c>
    </row>
    <row r="1534" spans="1:5" x14ac:dyDescent="0.25">
      <c r="A1534" s="5" t="s">
        <v>1738</v>
      </c>
      <c r="B1534" s="29">
        <v>1.7244999999999999</v>
      </c>
      <c r="C1534" s="29">
        <v>1.7289000000000001</v>
      </c>
      <c r="E1534" s="29">
        <v>1.1718999999999999</v>
      </c>
    </row>
    <row r="1535" spans="1:5" x14ac:dyDescent="0.25">
      <c r="A1535" s="5" t="s">
        <v>1739</v>
      </c>
      <c r="B1535" s="29">
        <v>1.7271000000000001</v>
      </c>
      <c r="C1535" s="29">
        <v>1.7383999999999999</v>
      </c>
      <c r="E1535" s="29">
        <v>1.1737</v>
      </c>
    </row>
    <row r="1536" spans="1:5" x14ac:dyDescent="0.25">
      <c r="A1536" s="5" t="s">
        <v>1740</v>
      </c>
      <c r="B1536" s="29">
        <v>1.7408999999999999</v>
      </c>
      <c r="C1536" s="29">
        <v>1.7544</v>
      </c>
      <c r="E1536" s="29">
        <v>1.1830000000000001</v>
      </c>
    </row>
    <row r="1537" spans="1:5" x14ac:dyDescent="0.25">
      <c r="A1537" s="5" t="s">
        <v>1741</v>
      </c>
      <c r="B1537" s="29">
        <v>1.7434000000000001</v>
      </c>
      <c r="C1537" s="29">
        <v>1.7587999999999999</v>
      </c>
      <c r="E1537" s="29">
        <v>1.1848000000000001</v>
      </c>
    </row>
    <row r="1538" spans="1:5" x14ac:dyDescent="0.25">
      <c r="A1538" s="5" t="s">
        <v>1742</v>
      </c>
      <c r="B1538" s="29">
        <v>1.7496</v>
      </c>
      <c r="C1538" s="29">
        <v>1.7677</v>
      </c>
      <c r="E1538" s="29">
        <v>1.1889000000000001</v>
      </c>
    </row>
    <row r="1539" spans="1:5" x14ac:dyDescent="0.25">
      <c r="A1539" s="5" t="s">
        <v>1743</v>
      </c>
      <c r="B1539" s="29">
        <v>1.7665</v>
      </c>
      <c r="C1539" s="29">
        <v>1.7802</v>
      </c>
      <c r="E1539" s="29">
        <v>1.2004999999999999</v>
      </c>
    </row>
    <row r="1540" spans="1:5" x14ac:dyDescent="0.25">
      <c r="A1540" s="5" t="s">
        <v>1744</v>
      </c>
      <c r="B1540" s="29">
        <v>1.7845</v>
      </c>
      <c r="C1540" s="29">
        <v>1.7930999999999999</v>
      </c>
      <c r="E1540" s="29">
        <v>1.2126999999999999</v>
      </c>
    </row>
    <row r="1541" spans="1:5" x14ac:dyDescent="0.25">
      <c r="A1541" s="5" t="s">
        <v>1745</v>
      </c>
      <c r="B1541" s="29">
        <v>1.7607999999999999</v>
      </c>
      <c r="C1541" s="29">
        <v>1.7704</v>
      </c>
      <c r="E1541" s="29">
        <v>1.1966000000000001</v>
      </c>
    </row>
    <row r="1542" spans="1:5" x14ac:dyDescent="0.25">
      <c r="A1542" s="5" t="s">
        <v>1746</v>
      </c>
      <c r="B1542" s="29">
        <v>1.7606999999999999</v>
      </c>
      <c r="C1542" s="29">
        <v>1.7768999999999999</v>
      </c>
      <c r="E1542" s="29">
        <v>1.1964999999999999</v>
      </c>
    </row>
    <row r="1543" spans="1:5" x14ac:dyDescent="0.25">
      <c r="A1543" s="5" t="s">
        <v>1747</v>
      </c>
      <c r="B1543" s="29">
        <v>1.7235</v>
      </c>
      <c r="C1543" s="29">
        <v>1.7405999999999999</v>
      </c>
      <c r="E1543" s="29">
        <v>1.1712</v>
      </c>
    </row>
    <row r="1544" spans="1:5" x14ac:dyDescent="0.25">
      <c r="A1544" s="5" t="s">
        <v>1748</v>
      </c>
      <c r="B1544" s="29">
        <v>1.71</v>
      </c>
      <c r="C1544" s="29">
        <v>1.7313000000000001</v>
      </c>
      <c r="E1544" s="29">
        <v>1.1620999999999999</v>
      </c>
    </row>
    <row r="1545" spans="1:5" x14ac:dyDescent="0.25">
      <c r="A1545" s="5" t="s">
        <v>1749</v>
      </c>
      <c r="B1545" s="29">
        <v>1.6726000000000001</v>
      </c>
      <c r="C1545" s="29">
        <v>1.6929000000000001</v>
      </c>
      <c r="E1545" s="29">
        <v>1.1366000000000001</v>
      </c>
    </row>
    <row r="1546" spans="1:5" x14ac:dyDescent="0.25">
      <c r="A1546" s="5" t="s">
        <v>1750</v>
      </c>
      <c r="B1546" s="29">
        <v>1.6990000000000001</v>
      </c>
      <c r="C1546" s="29">
        <v>1.7189000000000001</v>
      </c>
      <c r="E1546" s="29">
        <v>1.1546000000000001</v>
      </c>
    </row>
    <row r="1547" spans="1:5" x14ac:dyDescent="0.25">
      <c r="A1547" s="5" t="s">
        <v>1751</v>
      </c>
      <c r="B1547" s="29">
        <v>1.6463000000000001</v>
      </c>
      <c r="C1547" s="29">
        <v>1.6543000000000001</v>
      </c>
      <c r="E1547" s="29">
        <v>1.1188</v>
      </c>
    </row>
    <row r="1548" spans="1:5" x14ac:dyDescent="0.25">
      <c r="A1548" s="5" t="s">
        <v>1752</v>
      </c>
      <c r="B1548" s="29">
        <v>1.6791</v>
      </c>
      <c r="C1548" s="29">
        <v>1.6884999999999999</v>
      </c>
      <c r="E1548" s="29">
        <v>1.1411</v>
      </c>
    </row>
    <row r="1549" spans="1:5" x14ac:dyDescent="0.25">
      <c r="A1549" s="5" t="s">
        <v>1753</v>
      </c>
      <c r="B1549" s="29">
        <v>1.6773</v>
      </c>
      <c r="C1549" s="29">
        <v>1.6843999999999999</v>
      </c>
      <c r="E1549" s="29">
        <v>1.1397999999999999</v>
      </c>
    </row>
    <row r="1550" spans="1:5" x14ac:dyDescent="0.25">
      <c r="A1550" s="5" t="s">
        <v>1754</v>
      </c>
      <c r="B1550" s="29">
        <v>1.7016</v>
      </c>
      <c r="C1550" s="29">
        <v>1.7081</v>
      </c>
      <c r="E1550" s="29">
        <v>1.1563000000000001</v>
      </c>
    </row>
    <row r="1551" spans="1:5" x14ac:dyDescent="0.25">
      <c r="A1551" s="5" t="s">
        <v>1755</v>
      </c>
      <c r="B1551" s="29">
        <v>1.6504000000000001</v>
      </c>
      <c r="C1551" s="29">
        <v>1.6566000000000001</v>
      </c>
      <c r="E1551" s="29">
        <v>1.1214999999999999</v>
      </c>
    </row>
    <row r="1552" spans="1:5" x14ac:dyDescent="0.25">
      <c r="A1552" s="5" t="s">
        <v>1756</v>
      </c>
      <c r="B1552" s="29">
        <v>1.6516999999999999</v>
      </c>
      <c r="C1552" s="29">
        <v>1.6426000000000001</v>
      </c>
      <c r="E1552" s="29">
        <v>1.1224000000000001</v>
      </c>
    </row>
    <row r="1553" spans="1:5" x14ac:dyDescent="0.25">
      <c r="A1553" s="5" t="s">
        <v>1757</v>
      </c>
      <c r="B1553" s="29">
        <v>1.6113</v>
      </c>
      <c r="C1553" s="29">
        <v>1.5949</v>
      </c>
      <c r="E1553" s="29">
        <v>1.0949</v>
      </c>
    </row>
    <row r="1554" spans="1:5" x14ac:dyDescent="0.25">
      <c r="A1554" s="5" t="s">
        <v>1758</v>
      </c>
      <c r="B1554" s="29">
        <v>1.6115999999999999</v>
      </c>
      <c r="C1554" s="29">
        <v>1.6001000000000001</v>
      </c>
      <c r="E1554" s="29">
        <v>1.0952</v>
      </c>
    </row>
    <row r="1555" spans="1:5" x14ac:dyDescent="0.25">
      <c r="A1555" s="5" t="s">
        <v>1759</v>
      </c>
      <c r="B1555" s="29">
        <v>1.6315</v>
      </c>
      <c r="C1555" s="29">
        <v>1.6196999999999999</v>
      </c>
      <c r="E1555" s="29">
        <v>1.1087</v>
      </c>
    </row>
    <row r="1556" spans="1:5" x14ac:dyDescent="0.25">
      <c r="A1556" s="5" t="s">
        <v>1760</v>
      </c>
      <c r="B1556" s="29">
        <v>1.6645000000000001</v>
      </c>
      <c r="C1556" s="29">
        <v>1.6583000000000001</v>
      </c>
      <c r="E1556" s="29">
        <v>1.1311</v>
      </c>
    </row>
    <row r="1557" spans="1:5" x14ac:dyDescent="0.25">
      <c r="A1557" s="5" t="s">
        <v>1761</v>
      </c>
      <c r="B1557" s="29">
        <v>1.6591</v>
      </c>
      <c r="C1557" s="29">
        <v>1.6485000000000001</v>
      </c>
      <c r="E1557" s="29">
        <v>1.1274999999999999</v>
      </c>
    </row>
    <row r="1558" spans="1:5" x14ac:dyDescent="0.25">
      <c r="A1558" s="5" t="s">
        <v>1762</v>
      </c>
      <c r="B1558" s="29">
        <v>1.6404000000000001</v>
      </c>
      <c r="C1558" s="29">
        <v>1.6281000000000001</v>
      </c>
      <c r="E1558" s="29">
        <v>1.1147</v>
      </c>
    </row>
    <row r="1559" spans="1:5" x14ac:dyDescent="0.25">
      <c r="A1559" s="5" t="s">
        <v>1763</v>
      </c>
      <c r="B1559" s="29">
        <v>1.6560999999999999</v>
      </c>
      <c r="C1559" s="29">
        <v>1.6446000000000001</v>
      </c>
      <c r="E1559" s="29">
        <v>1.1254</v>
      </c>
    </row>
    <row r="1560" spans="1:5" x14ac:dyDescent="0.25">
      <c r="A1560" s="5" t="s">
        <v>1764</v>
      </c>
      <c r="B1560" s="29">
        <v>1.6555</v>
      </c>
      <c r="C1560" s="29">
        <v>1.6420999999999999</v>
      </c>
      <c r="E1560" s="29">
        <v>1.125</v>
      </c>
    </row>
    <row r="1561" spans="1:5" x14ac:dyDescent="0.25">
      <c r="A1561" s="5" t="s">
        <v>1765</v>
      </c>
      <c r="B1561" s="29">
        <v>1.6705000000000001</v>
      </c>
      <c r="C1561" s="29">
        <v>1.6620999999999999</v>
      </c>
      <c r="E1561" s="29">
        <v>1.1352</v>
      </c>
    </row>
    <row r="1562" spans="1:5" x14ac:dyDescent="0.25">
      <c r="A1562" s="5" t="s">
        <v>1766</v>
      </c>
      <c r="B1562" s="29">
        <v>1.6552</v>
      </c>
      <c r="C1562" s="29">
        <v>1.6468</v>
      </c>
      <c r="E1562" s="29">
        <v>1.1248</v>
      </c>
    </row>
    <row r="1563" spans="1:5" x14ac:dyDescent="0.25">
      <c r="A1563" s="5" t="s">
        <v>1767</v>
      </c>
      <c r="B1563" s="29">
        <v>1.6549</v>
      </c>
      <c r="C1563" s="29">
        <v>1.6501999999999999</v>
      </c>
      <c r="E1563" s="29">
        <v>1.1246</v>
      </c>
    </row>
    <row r="1564" spans="1:5" x14ac:dyDescent="0.25">
      <c r="A1564" s="5" t="s">
        <v>1768</v>
      </c>
      <c r="B1564" s="29">
        <v>1.6486000000000001</v>
      </c>
      <c r="C1564" s="29">
        <v>1.6398999999999999</v>
      </c>
      <c r="E1564" s="29">
        <v>1.1203000000000001</v>
      </c>
    </row>
    <row r="1565" spans="1:5" x14ac:dyDescent="0.25">
      <c r="A1565" s="5" t="s">
        <v>1769</v>
      </c>
      <c r="B1565" s="29">
        <v>1.6142000000000001</v>
      </c>
      <c r="C1565" s="29">
        <v>1.6033999999999999</v>
      </c>
      <c r="E1565" s="29">
        <v>1.097</v>
      </c>
    </row>
    <row r="1566" spans="1:5" x14ac:dyDescent="0.25">
      <c r="A1566" s="5" t="s">
        <v>1770</v>
      </c>
      <c r="B1566" s="29">
        <v>1.6012</v>
      </c>
      <c r="C1566" s="29">
        <v>1.5861000000000001</v>
      </c>
      <c r="E1566" s="29">
        <v>1.0881000000000001</v>
      </c>
    </row>
    <row r="1567" spans="1:5" x14ac:dyDescent="0.25">
      <c r="A1567" s="5" t="s">
        <v>1771</v>
      </c>
      <c r="B1567" s="29">
        <v>1.6224000000000001</v>
      </c>
      <c r="C1567" s="29">
        <v>1.6109</v>
      </c>
      <c r="E1567" s="29">
        <v>1.1025</v>
      </c>
    </row>
    <row r="1568" spans="1:5" x14ac:dyDescent="0.25">
      <c r="A1568" s="5" t="s">
        <v>1772</v>
      </c>
      <c r="B1568" s="29">
        <v>1.6211</v>
      </c>
      <c r="C1568" s="29">
        <v>1.6055999999999999</v>
      </c>
      <c r="E1568" s="29">
        <v>1.1015999999999999</v>
      </c>
    </row>
    <row r="1569" spans="1:5" x14ac:dyDescent="0.25">
      <c r="A1569" s="5" t="s">
        <v>1773</v>
      </c>
      <c r="B1569" s="29">
        <v>1.6361000000000001</v>
      </c>
      <c r="C1569" s="29">
        <v>1.6217999999999999</v>
      </c>
      <c r="E1569" s="29">
        <v>1.1117999999999999</v>
      </c>
    </row>
    <row r="1570" spans="1:5" x14ac:dyDescent="0.25">
      <c r="A1570" s="5" t="s">
        <v>1774</v>
      </c>
      <c r="B1570" s="29">
        <v>1.6162000000000001</v>
      </c>
      <c r="C1570" s="29">
        <v>1.6073</v>
      </c>
      <c r="E1570" s="29">
        <v>1.0983000000000001</v>
      </c>
    </row>
    <row r="1571" spans="1:5" x14ac:dyDescent="0.25">
      <c r="A1571" s="6" t="s">
        <v>1775</v>
      </c>
      <c r="B1571" s="29">
        <v>1.6508</v>
      </c>
      <c r="C1571" s="29">
        <v>1.6404000000000001</v>
      </c>
      <c r="E1571" s="29">
        <v>1.1217999999999999</v>
      </c>
    </row>
    <row r="1572" spans="1:5" x14ac:dyDescent="0.25">
      <c r="A1572" s="6" t="s">
        <v>1776</v>
      </c>
      <c r="B1572" s="29">
        <v>1.6483000000000001</v>
      </c>
      <c r="C1572" s="29">
        <v>1.6412</v>
      </c>
      <c r="E1572" s="29">
        <v>1.1201000000000001</v>
      </c>
    </row>
    <row r="1573" spans="1:5" x14ac:dyDescent="0.25">
      <c r="A1573" s="6" t="s">
        <v>1777</v>
      </c>
      <c r="B1573" s="29">
        <v>1.6516999999999999</v>
      </c>
      <c r="C1573" s="29">
        <v>1.6476999999999999</v>
      </c>
      <c r="E1573" s="29">
        <v>1.1224000000000001</v>
      </c>
    </row>
    <row r="1574" spans="1:5" x14ac:dyDescent="0.25">
      <c r="A1574" s="6" t="s">
        <v>1778</v>
      </c>
      <c r="B1574" s="29">
        <v>1.6387</v>
      </c>
      <c r="C1574" s="29">
        <v>1.6358999999999999</v>
      </c>
      <c r="E1574" s="29">
        <v>1.1135999999999999</v>
      </c>
    </row>
    <row r="1575" spans="1:5" x14ac:dyDescent="0.25">
      <c r="A1575" s="6" t="s">
        <v>1779</v>
      </c>
      <c r="B1575" s="29">
        <v>1.6506000000000001</v>
      </c>
      <c r="C1575" s="29">
        <v>1.6452</v>
      </c>
      <c r="E1575" s="29">
        <v>1.1216999999999999</v>
      </c>
    </row>
    <row r="1576" spans="1:5" x14ac:dyDescent="0.25">
      <c r="A1576" s="6" t="s">
        <v>1780</v>
      </c>
      <c r="B1576" s="29">
        <v>1.6302000000000001</v>
      </c>
      <c r="C1576" s="29">
        <v>1.6243000000000001</v>
      </c>
      <c r="E1576" s="29">
        <v>1.1077999999999999</v>
      </c>
    </row>
    <row r="1577" spans="1:5" x14ac:dyDescent="0.25">
      <c r="A1577" s="6" t="s">
        <v>1781</v>
      </c>
      <c r="B1577" s="29">
        <v>1.6121000000000001</v>
      </c>
      <c r="C1577" s="29">
        <v>1.6064000000000001</v>
      </c>
      <c r="E1577" s="29">
        <v>1.0954999999999999</v>
      </c>
    </row>
    <row r="1578" spans="1:5" x14ac:dyDescent="0.25">
      <c r="A1578" s="6" t="s">
        <v>1782</v>
      </c>
      <c r="B1578" s="29">
        <v>1.6191</v>
      </c>
      <c r="C1578" s="29">
        <v>1.6111</v>
      </c>
      <c r="E1578" s="29">
        <v>1.1002000000000001</v>
      </c>
    </row>
    <row r="1579" spans="1:5" x14ac:dyDescent="0.25">
      <c r="A1579" s="6" t="s">
        <v>1783</v>
      </c>
      <c r="B1579" s="29">
        <v>1.6272</v>
      </c>
      <c r="C1579" s="29">
        <v>1.6276999999999999</v>
      </c>
      <c r="E1579" s="29">
        <v>1.1057999999999999</v>
      </c>
    </row>
    <row r="1580" spans="1:5" x14ac:dyDescent="0.25">
      <c r="A1580" s="6" t="s">
        <v>1784</v>
      </c>
      <c r="B1580" s="29">
        <v>1.627</v>
      </c>
      <c r="C1580" s="29">
        <v>1.629</v>
      </c>
      <c r="E1580" s="29">
        <v>1.1056999999999999</v>
      </c>
    </row>
    <row r="1581" spans="1:5" x14ac:dyDescent="0.25">
      <c r="A1581" s="6" t="s">
        <v>1785</v>
      </c>
      <c r="B1581" s="29">
        <v>1.6400999999999999</v>
      </c>
      <c r="C1581" s="29">
        <v>1.643</v>
      </c>
      <c r="E1581" s="29">
        <v>1.1146</v>
      </c>
    </row>
    <row r="1582" spans="1:5" x14ac:dyDescent="0.25">
      <c r="A1582" s="6" t="s">
        <v>1786</v>
      </c>
      <c r="B1582" s="29">
        <v>1.6344000000000001</v>
      </c>
      <c r="C1582" s="29">
        <v>1.6414</v>
      </c>
      <c r="E1582" s="29">
        <v>1.1107</v>
      </c>
    </row>
    <row r="1583" spans="1:5" x14ac:dyDescent="0.25">
      <c r="A1583" s="6" t="s">
        <v>1787</v>
      </c>
      <c r="B1583" s="29">
        <v>1.6334</v>
      </c>
      <c r="C1583" s="29">
        <v>1.6427</v>
      </c>
      <c r="E1583" s="29">
        <v>1.1100000000000001</v>
      </c>
    </row>
    <row r="1584" spans="1:5" x14ac:dyDescent="0.25">
      <c r="A1584" s="6" t="s">
        <v>1788</v>
      </c>
      <c r="B1584" s="29">
        <v>1.6169</v>
      </c>
      <c r="C1584" s="29">
        <v>1.6264000000000001</v>
      </c>
      <c r="E1584" s="29">
        <v>1.0988</v>
      </c>
    </row>
    <row r="1585" spans="1:5" x14ac:dyDescent="0.25">
      <c r="A1585" s="6" t="s">
        <v>1789</v>
      </c>
      <c r="B1585" s="29">
        <v>1.6240000000000001</v>
      </c>
      <c r="C1585" s="29">
        <v>1.6327</v>
      </c>
      <c r="E1585" s="29">
        <v>1.1035999999999999</v>
      </c>
    </row>
    <row r="1586" spans="1:5" x14ac:dyDescent="0.25">
      <c r="A1586" s="6" t="s">
        <v>1790</v>
      </c>
      <c r="B1586" s="29">
        <v>1.6411</v>
      </c>
      <c r="C1586" s="29">
        <v>1.6507000000000001</v>
      </c>
      <c r="E1586" s="29">
        <v>1.1152</v>
      </c>
    </row>
    <row r="1587" spans="1:5" x14ac:dyDescent="0.25">
      <c r="A1587" s="6" t="s">
        <v>1791</v>
      </c>
      <c r="B1587" s="32">
        <v>1.6452</v>
      </c>
      <c r="C1587" s="32">
        <v>1.6584000000000001</v>
      </c>
      <c r="E1587" s="32">
        <v>1.1180000000000001</v>
      </c>
    </row>
    <row r="1588" spans="1:5" x14ac:dyDescent="0.25">
      <c r="A1588" s="6" t="s">
        <v>1792</v>
      </c>
      <c r="B1588" s="29">
        <v>1.6488</v>
      </c>
      <c r="C1588" s="29">
        <v>1.6620999999999999</v>
      </c>
      <c r="E1588" s="29">
        <v>1.1205000000000001</v>
      </c>
    </row>
    <row r="1589" spans="1:5" x14ac:dyDescent="0.25">
      <c r="A1589" s="6" t="s">
        <v>1793</v>
      </c>
      <c r="B1589" s="29">
        <v>1.6560999999999999</v>
      </c>
      <c r="C1589" s="29">
        <v>1.6687000000000001</v>
      </c>
      <c r="E1589" s="29">
        <v>1.1254</v>
      </c>
    </row>
    <row r="1590" spans="1:5" x14ac:dyDescent="0.25">
      <c r="A1590" s="6" t="s">
        <v>1794</v>
      </c>
      <c r="B1590" s="29">
        <v>1.6606000000000001</v>
      </c>
      <c r="C1590" s="29">
        <v>1.6727000000000001</v>
      </c>
      <c r="E1590" s="29">
        <v>1.1285000000000001</v>
      </c>
    </row>
    <row r="1591" spans="1:5" x14ac:dyDescent="0.25">
      <c r="A1591" s="6" t="s">
        <v>1795</v>
      </c>
      <c r="B1591" s="29">
        <v>1.6486000000000001</v>
      </c>
      <c r="C1591" s="29">
        <v>1.6557999999999999</v>
      </c>
      <c r="E1591" s="29">
        <v>1.1203000000000001</v>
      </c>
    </row>
    <row r="1592" spans="1:5" x14ac:dyDescent="0.25">
      <c r="A1592" s="5" t="s">
        <v>1796</v>
      </c>
      <c r="B1592" s="29">
        <v>1.6335999999999999</v>
      </c>
      <c r="C1592" s="29">
        <v>1.6425000000000001</v>
      </c>
      <c r="E1592" s="29">
        <v>1.1101000000000001</v>
      </c>
    </row>
    <row r="1593" spans="1:5" x14ac:dyDescent="0.25">
      <c r="A1593" s="5" t="s">
        <v>1797</v>
      </c>
      <c r="B1593" s="29">
        <v>1.6422000000000001</v>
      </c>
      <c r="C1593" s="29">
        <v>1.6417999999999999</v>
      </c>
      <c r="E1593" s="29">
        <v>1.1160000000000001</v>
      </c>
    </row>
    <row r="1594" spans="1:5" x14ac:dyDescent="0.25">
      <c r="A1594" s="5" t="s">
        <v>1798</v>
      </c>
      <c r="B1594" s="29">
        <v>1.6223000000000001</v>
      </c>
      <c r="C1594" s="29">
        <v>1.6234999999999999</v>
      </c>
      <c r="E1594" s="29">
        <v>1.1024</v>
      </c>
    </row>
    <row r="1595" spans="1:5" x14ac:dyDescent="0.25">
      <c r="A1595" s="5" t="s">
        <v>1799</v>
      </c>
      <c r="B1595" s="29">
        <v>1.629</v>
      </c>
      <c r="C1595" s="29">
        <v>1.6318999999999999</v>
      </c>
      <c r="E1595" s="29">
        <v>1.107</v>
      </c>
    </row>
    <row r="1596" spans="1:5" x14ac:dyDescent="0.25">
      <c r="A1596" s="5" t="s">
        <v>1800</v>
      </c>
      <c r="B1596" s="29">
        <v>1.6214999999999999</v>
      </c>
      <c r="C1596" s="29">
        <v>1.6336999999999999</v>
      </c>
      <c r="E1596" s="29">
        <v>1.1019000000000001</v>
      </c>
    </row>
    <row r="1597" spans="1:5" x14ac:dyDescent="0.25">
      <c r="A1597" s="5" t="s">
        <v>1801</v>
      </c>
      <c r="B1597" s="29">
        <v>1.6127</v>
      </c>
      <c r="C1597" s="29">
        <v>1.6272</v>
      </c>
      <c r="E1597" s="29">
        <v>1.0959000000000001</v>
      </c>
    </row>
    <row r="1598" spans="1:5" x14ac:dyDescent="0.25">
      <c r="A1598" s="5" t="s">
        <v>1802</v>
      </c>
      <c r="B1598" s="29">
        <v>1.5774999999999999</v>
      </c>
      <c r="C1598" s="29">
        <v>1.5898000000000001</v>
      </c>
      <c r="E1598" s="29">
        <v>1.0720000000000001</v>
      </c>
    </row>
    <row r="1599" spans="1:5" x14ac:dyDescent="0.25">
      <c r="A1599" s="5" t="s">
        <v>1803</v>
      </c>
      <c r="B1599" s="29">
        <v>1.5853999999999999</v>
      </c>
      <c r="C1599" s="29">
        <v>1.5898000000000001</v>
      </c>
      <c r="E1599" s="29">
        <v>1.0772999999999999</v>
      </c>
    </row>
    <row r="1600" spans="1:5" x14ac:dyDescent="0.25">
      <c r="A1600" s="5" t="s">
        <v>1804</v>
      </c>
      <c r="B1600" s="29">
        <v>1.5628</v>
      </c>
      <c r="C1600" s="29">
        <v>1.5665</v>
      </c>
      <c r="E1600" s="29">
        <v>1.0620000000000001</v>
      </c>
    </row>
    <row r="1601" spans="1:5" x14ac:dyDescent="0.25">
      <c r="A1601" s="5" t="s">
        <v>1805</v>
      </c>
      <c r="B1601" s="29">
        <v>1.5703</v>
      </c>
      <c r="C1601" s="29">
        <v>1.5710999999999999</v>
      </c>
      <c r="E1601" s="29">
        <v>1.0670999999999999</v>
      </c>
    </row>
    <row r="1602" spans="1:5" x14ac:dyDescent="0.25">
      <c r="A1602" s="5" t="s">
        <v>1806</v>
      </c>
      <c r="B1602" s="29">
        <v>1.5946</v>
      </c>
      <c r="C1602" s="29">
        <v>1.6024</v>
      </c>
      <c r="E1602" s="29">
        <v>1.0835999999999999</v>
      </c>
    </row>
    <row r="1603" spans="1:5" x14ac:dyDescent="0.25">
      <c r="A1603" s="5" t="s">
        <v>1807</v>
      </c>
      <c r="B1603" s="29">
        <v>1.5903</v>
      </c>
      <c r="C1603" s="29">
        <v>1.5948</v>
      </c>
      <c r="E1603" s="29">
        <v>1.0807</v>
      </c>
    </row>
    <row r="1604" spans="1:5" x14ac:dyDescent="0.25">
      <c r="A1604" s="5" t="s">
        <v>1808</v>
      </c>
      <c r="B1604" s="29">
        <v>1.5851</v>
      </c>
      <c r="C1604" s="29">
        <v>1.5913999999999999</v>
      </c>
      <c r="E1604" s="29">
        <v>1.0770999999999999</v>
      </c>
    </row>
    <row r="1605" spans="1:5" x14ac:dyDescent="0.25">
      <c r="A1605" s="5" t="s">
        <v>1809</v>
      </c>
      <c r="B1605" s="29">
        <v>1.5986</v>
      </c>
      <c r="C1605" s="29">
        <v>1.6042000000000001</v>
      </c>
      <c r="E1605" s="29">
        <v>1.0863</v>
      </c>
    </row>
    <row r="1606" spans="1:5" x14ac:dyDescent="0.25">
      <c r="A1606" s="5" t="s">
        <v>1810</v>
      </c>
      <c r="B1606" s="29">
        <v>1.5949</v>
      </c>
      <c r="C1606" s="29">
        <v>1.6039000000000001</v>
      </c>
      <c r="E1606" s="29">
        <v>1.0838000000000001</v>
      </c>
    </row>
    <row r="1607" spans="1:5" x14ac:dyDescent="0.25">
      <c r="A1607" s="5" t="s">
        <v>1811</v>
      </c>
      <c r="B1607" s="29">
        <v>1.6085</v>
      </c>
      <c r="C1607" s="29">
        <v>1.6209</v>
      </c>
      <c r="E1607" s="29">
        <v>1.0931</v>
      </c>
    </row>
    <row r="1608" spans="1:5" x14ac:dyDescent="0.25">
      <c r="A1608" s="5" t="s">
        <v>1812</v>
      </c>
      <c r="B1608" s="29">
        <v>1.6235999999999999</v>
      </c>
      <c r="C1608" s="29">
        <v>1.6384000000000001</v>
      </c>
      <c r="E1608" s="29">
        <v>1.1032999999999999</v>
      </c>
    </row>
    <row r="1609" spans="1:5" x14ac:dyDescent="0.25">
      <c r="A1609" s="5" t="s">
        <v>1813</v>
      </c>
      <c r="B1609" s="29">
        <v>1.6233</v>
      </c>
      <c r="C1609" s="29">
        <v>1.6392</v>
      </c>
      <c r="E1609" s="29">
        <v>1.1031</v>
      </c>
    </row>
    <row r="1610" spans="1:5" x14ac:dyDescent="0.25">
      <c r="A1610" s="5" t="s">
        <v>1814</v>
      </c>
      <c r="B1610" s="29">
        <v>1.6371</v>
      </c>
      <c r="C1610" s="29">
        <v>1.6559999999999999</v>
      </c>
      <c r="E1610" s="29">
        <v>1.1125</v>
      </c>
    </row>
    <row r="1611" spans="1:5" x14ac:dyDescent="0.25">
      <c r="A1611" s="6" t="s">
        <v>1815</v>
      </c>
      <c r="B1611" s="29">
        <v>1.6463000000000001</v>
      </c>
      <c r="C1611" s="29">
        <v>1.665</v>
      </c>
      <c r="E1611" s="29">
        <v>1.1187</v>
      </c>
    </row>
    <row r="1612" spans="1:5" x14ac:dyDescent="0.25">
      <c r="A1612" s="6" t="s">
        <v>1816</v>
      </c>
      <c r="B1612" s="29">
        <v>1.6449</v>
      </c>
      <c r="C1612" s="29">
        <v>1.6619999999999999</v>
      </c>
      <c r="E1612" s="29">
        <v>1.1177999999999999</v>
      </c>
    </row>
    <row r="1613" spans="1:5" x14ac:dyDescent="0.25">
      <c r="A1613" s="6" t="s">
        <v>1817</v>
      </c>
      <c r="B1613" s="29">
        <v>1.6455</v>
      </c>
      <c r="C1613" s="29">
        <v>1.6567000000000001</v>
      </c>
      <c r="E1613" s="29">
        <v>1.1182000000000001</v>
      </c>
    </row>
    <row r="1614" spans="1:5" x14ac:dyDescent="0.25">
      <c r="A1614" s="6" t="s">
        <v>1818</v>
      </c>
      <c r="B1614" s="29">
        <v>1.6348</v>
      </c>
      <c r="C1614" s="29">
        <v>1.6493</v>
      </c>
      <c r="E1614" s="29">
        <v>1.1109</v>
      </c>
    </row>
    <row r="1615" spans="1:5" x14ac:dyDescent="0.25">
      <c r="A1615" s="6" t="s">
        <v>1819</v>
      </c>
      <c r="B1615" s="29">
        <v>1.6363000000000001</v>
      </c>
      <c r="C1615" s="29">
        <v>1.6521999999999999</v>
      </c>
      <c r="E1615" s="29">
        <v>1.1120000000000001</v>
      </c>
    </row>
    <row r="1616" spans="1:5" x14ac:dyDescent="0.25">
      <c r="A1616" s="6" t="s">
        <v>1820</v>
      </c>
      <c r="B1616" s="29">
        <v>1.6295999999999999</v>
      </c>
      <c r="C1616" s="29">
        <v>1.6448</v>
      </c>
      <c r="E1616" s="29">
        <v>1.1073999999999999</v>
      </c>
    </row>
    <row r="1617" spans="1:5" x14ac:dyDescent="0.25">
      <c r="A1617" s="6" t="s">
        <v>1821</v>
      </c>
      <c r="B1617" s="29">
        <v>1.6277999999999999</v>
      </c>
      <c r="C1617" s="29">
        <v>1.6419999999999999</v>
      </c>
      <c r="E1617" s="29">
        <v>1.1062000000000001</v>
      </c>
    </row>
    <row r="1618" spans="1:5" x14ac:dyDescent="0.25">
      <c r="A1618" s="6" t="s">
        <v>1822</v>
      </c>
      <c r="B1618" s="29">
        <v>1.6355999999999999</v>
      </c>
      <c r="C1618" s="29">
        <v>1.6494</v>
      </c>
      <c r="E1618" s="29">
        <v>1.1114999999999999</v>
      </c>
    </row>
    <row r="1619" spans="1:5" x14ac:dyDescent="0.25">
      <c r="A1619" s="6" t="s">
        <v>1823</v>
      </c>
      <c r="B1619" s="29">
        <v>1.6375</v>
      </c>
      <c r="C1619" s="29">
        <v>1.6497999999999999</v>
      </c>
      <c r="E1619" s="29">
        <v>1.1128</v>
      </c>
    </row>
    <row r="1620" spans="1:5" x14ac:dyDescent="0.25">
      <c r="A1620" s="6" t="s">
        <v>1824</v>
      </c>
      <c r="B1620" s="29">
        <v>1.6348</v>
      </c>
      <c r="C1620" s="29">
        <v>1.647</v>
      </c>
      <c r="E1620" s="29">
        <v>1.1109</v>
      </c>
    </row>
    <row r="1621" spans="1:5" x14ac:dyDescent="0.25">
      <c r="A1621" s="6" t="s">
        <v>1825</v>
      </c>
      <c r="B1621" s="29">
        <v>1.6352</v>
      </c>
      <c r="C1621" s="29">
        <v>1.6456</v>
      </c>
      <c r="E1621" s="29">
        <v>1.1112</v>
      </c>
    </row>
    <row r="1622" spans="1:5" x14ac:dyDescent="0.25">
      <c r="A1622" s="6" t="s">
        <v>1826</v>
      </c>
      <c r="B1622" s="29">
        <v>1.6161000000000001</v>
      </c>
      <c r="C1622" s="29">
        <v>1.6282000000000001</v>
      </c>
      <c r="E1622" s="29">
        <v>1.0982000000000001</v>
      </c>
    </row>
    <row r="1623" spans="1:5" x14ac:dyDescent="0.25">
      <c r="A1623" s="6" t="s">
        <v>1827</v>
      </c>
      <c r="B1623" s="29">
        <v>1.6291</v>
      </c>
      <c r="C1623" s="29">
        <v>1.6237999999999999</v>
      </c>
      <c r="E1623" s="29">
        <v>1.1071</v>
      </c>
    </row>
    <row r="1624" spans="1:5" x14ac:dyDescent="0.25">
      <c r="A1624" s="5">
        <v>44365</v>
      </c>
      <c r="B1624" s="29">
        <v>1.6344000000000001</v>
      </c>
      <c r="C1624" s="29">
        <v>1.6231</v>
      </c>
      <c r="E1624" s="29">
        <v>1.1107</v>
      </c>
    </row>
    <row r="1625" spans="1:5" x14ac:dyDescent="0.25">
      <c r="A1625" s="6" t="s">
        <v>1828</v>
      </c>
      <c r="B1625" s="29">
        <v>1.6122000000000001</v>
      </c>
      <c r="C1625" s="29">
        <v>1.6022000000000001</v>
      </c>
      <c r="E1625" s="29">
        <v>1.0955999999999999</v>
      </c>
    </row>
    <row r="1626" spans="1:5" x14ac:dyDescent="0.25">
      <c r="A1626" s="6" t="s">
        <v>1829</v>
      </c>
      <c r="B1626" s="29">
        <v>1.6178999999999999</v>
      </c>
      <c r="C1626" s="29">
        <v>1.6055999999999999</v>
      </c>
      <c r="E1626" s="29">
        <v>1.0994999999999999</v>
      </c>
    </row>
    <row r="1627" spans="1:5" x14ac:dyDescent="0.25">
      <c r="A1627" s="6" t="s">
        <v>1830</v>
      </c>
      <c r="B1627" s="29">
        <v>1.6308</v>
      </c>
      <c r="C1627" s="29">
        <v>1.6207</v>
      </c>
      <c r="E1627" s="29">
        <v>1.1082000000000001</v>
      </c>
    </row>
    <row r="1628" spans="1:5" x14ac:dyDescent="0.25">
      <c r="A1628" s="6" t="s">
        <v>1831</v>
      </c>
      <c r="B1628" s="29">
        <v>1.6326000000000001</v>
      </c>
      <c r="C1628" s="29">
        <v>1.6233</v>
      </c>
      <c r="E1628" s="29">
        <v>1.1094999999999999</v>
      </c>
    </row>
    <row r="1629" spans="1:5" x14ac:dyDescent="0.25">
      <c r="A1629" s="6" t="s">
        <v>1832</v>
      </c>
      <c r="B1629" s="29">
        <v>1.6454</v>
      </c>
      <c r="C1629" s="29">
        <v>1.6385000000000001</v>
      </c>
      <c r="E1629" s="29">
        <v>1.1182000000000001</v>
      </c>
    </row>
    <row r="1630" spans="1:5" x14ac:dyDescent="0.25">
      <c r="A1630" s="6" t="s">
        <v>1833</v>
      </c>
      <c r="B1630" s="29">
        <v>1.6495</v>
      </c>
      <c r="C1630" s="29">
        <v>1.6413</v>
      </c>
      <c r="E1630" s="29">
        <v>1.1209</v>
      </c>
    </row>
    <row r="1631" spans="1:5" x14ac:dyDescent="0.25">
      <c r="A1631" s="6" t="s">
        <v>1834</v>
      </c>
      <c r="B1631" s="29">
        <v>1.6512</v>
      </c>
      <c r="C1631" s="29">
        <v>1.6404000000000001</v>
      </c>
      <c r="E1631" s="29">
        <v>1.1221000000000001</v>
      </c>
    </row>
    <row r="1632" spans="1:5" x14ac:dyDescent="0.25">
      <c r="A1632" s="6" t="s">
        <v>1835</v>
      </c>
      <c r="B1632" s="29">
        <v>1.6505000000000001</v>
      </c>
      <c r="C1632" s="29">
        <v>1.6407</v>
      </c>
      <c r="E1632" s="29">
        <v>1.0935999999999999</v>
      </c>
    </row>
    <row r="1633" spans="1:5" x14ac:dyDescent="0.25">
      <c r="A1633" s="6" t="s">
        <v>1836</v>
      </c>
      <c r="B1633" s="29">
        <v>1.6506000000000001</v>
      </c>
      <c r="C1633" s="29">
        <v>1.6367</v>
      </c>
      <c r="E1633" s="29">
        <v>1.0936999999999999</v>
      </c>
    </row>
    <row r="1634" spans="1:5" x14ac:dyDescent="0.25">
      <c r="A1634" s="6" t="s">
        <v>1837</v>
      </c>
      <c r="B1634" s="29">
        <v>1.6357999999999999</v>
      </c>
      <c r="C1634" s="29">
        <v>1.6208</v>
      </c>
      <c r="E1634" s="29">
        <v>1.0840000000000001</v>
      </c>
    </row>
    <row r="1635" spans="1:5" x14ac:dyDescent="0.25">
      <c r="A1635" s="6" t="s">
        <v>1838</v>
      </c>
      <c r="B1635" s="29">
        <v>1.6291</v>
      </c>
      <c r="C1635" s="29">
        <v>1.6181000000000001</v>
      </c>
      <c r="E1635" s="29">
        <v>1.0793999999999999</v>
      </c>
    </row>
    <row r="1636" spans="1:5" x14ac:dyDescent="0.25">
      <c r="A1636" s="6" t="s">
        <v>1839</v>
      </c>
      <c r="B1636" s="29">
        <v>1.6287</v>
      </c>
      <c r="C1636" s="29">
        <v>1.6156999999999999</v>
      </c>
      <c r="E1636" s="29">
        <v>1.0791999999999999</v>
      </c>
    </row>
    <row r="1637" spans="1:5" x14ac:dyDescent="0.25">
      <c r="A1637" s="6" t="s">
        <v>1840</v>
      </c>
      <c r="B1637" s="29">
        <v>1.6254999999999999</v>
      </c>
      <c r="C1637" s="29">
        <v>1.6104000000000001</v>
      </c>
      <c r="E1637" s="29">
        <v>1.0771999999999999</v>
      </c>
    </row>
    <row r="1638" spans="1:5" x14ac:dyDescent="0.25">
      <c r="A1638" s="6" t="s">
        <v>1841</v>
      </c>
      <c r="B1638" s="29">
        <v>1.6002000000000001</v>
      </c>
      <c r="C1638" s="29">
        <v>1.5803</v>
      </c>
      <c r="E1638" s="29">
        <v>1.0605</v>
      </c>
    </row>
    <row r="1639" spans="1:5" x14ac:dyDescent="0.25">
      <c r="A1639" s="6" t="s">
        <v>1842</v>
      </c>
      <c r="B1639" s="29">
        <v>1.6035999999999999</v>
      </c>
      <c r="C1639" s="29">
        <v>1.5852999999999999</v>
      </c>
      <c r="E1639" s="29">
        <v>1.0627</v>
      </c>
    </row>
    <row r="1640" spans="1:5" x14ac:dyDescent="0.25">
      <c r="A1640" s="6" t="s">
        <v>1843</v>
      </c>
      <c r="B1640" s="29">
        <v>1.6165</v>
      </c>
      <c r="C1640" s="29">
        <v>1.5987</v>
      </c>
      <c r="E1640" s="29">
        <v>1.0711999999999999</v>
      </c>
    </row>
    <row r="1641" spans="1:5" x14ac:dyDescent="0.25">
      <c r="A1641" s="6" t="s">
        <v>1844</v>
      </c>
      <c r="B1641" s="29">
        <v>1.6412</v>
      </c>
      <c r="C1641" s="29">
        <v>1.62</v>
      </c>
      <c r="E1641" s="29">
        <v>1.0875999999999999</v>
      </c>
    </row>
    <row r="1642" spans="1:5" x14ac:dyDescent="0.25">
      <c r="A1642" s="6" t="s">
        <v>1845</v>
      </c>
      <c r="B1642" s="29">
        <v>1.6385000000000001</v>
      </c>
      <c r="C1642" s="29">
        <v>1.6168</v>
      </c>
      <c r="E1642" s="29">
        <v>1.0858000000000001</v>
      </c>
    </row>
    <row r="1643" spans="1:5" x14ac:dyDescent="0.25">
      <c r="A1643" s="6" t="s">
        <v>1846</v>
      </c>
      <c r="B1643" s="29">
        <v>1.653</v>
      </c>
      <c r="C1643" s="29">
        <v>1.6312</v>
      </c>
      <c r="E1643" s="29">
        <v>1.0954999999999999</v>
      </c>
    </row>
    <row r="1644" spans="1:5" x14ac:dyDescent="0.25">
      <c r="A1644" s="6" t="s">
        <v>1847</v>
      </c>
      <c r="B1644" s="29">
        <v>1.6457999999999999</v>
      </c>
      <c r="C1644" s="29">
        <v>1.6214</v>
      </c>
      <c r="E1644" s="29">
        <v>1.0907</v>
      </c>
    </row>
    <row r="1645" spans="1:5" x14ac:dyDescent="0.25">
      <c r="A1645" s="6" t="s">
        <v>1848</v>
      </c>
      <c r="B1645" s="29">
        <v>1.6348</v>
      </c>
      <c r="C1645" s="29">
        <v>1.6023000000000001</v>
      </c>
      <c r="E1645" s="29">
        <v>1.0833999999999999</v>
      </c>
    </row>
    <row r="1646" spans="1:5" x14ac:dyDescent="0.25">
      <c r="A1646" s="6" t="s">
        <v>1849</v>
      </c>
      <c r="B1646" s="29">
        <v>1.6314</v>
      </c>
      <c r="C1646" s="29">
        <v>1.5969</v>
      </c>
      <c r="E1646" s="29">
        <v>1.0810999999999999</v>
      </c>
    </row>
    <row r="1647" spans="1:5" x14ac:dyDescent="0.25">
      <c r="A1647" s="6" t="s">
        <v>1850</v>
      </c>
      <c r="B1647" s="29">
        <v>1.6435999999999999</v>
      </c>
      <c r="C1647" s="29">
        <v>1.6157999999999999</v>
      </c>
      <c r="E1647" s="29">
        <v>1.0891999999999999</v>
      </c>
    </row>
    <row r="1648" spans="1:5" x14ac:dyDescent="0.25">
      <c r="A1648" s="6" t="s">
        <v>1851</v>
      </c>
      <c r="B1648" s="29">
        <v>1.6244000000000001</v>
      </c>
      <c r="C1648" s="29">
        <v>1.5948</v>
      </c>
      <c r="E1648" s="29">
        <v>1.0764</v>
      </c>
    </row>
    <row r="1649" spans="1:5" x14ac:dyDescent="0.25">
      <c r="A1649" s="6" t="s">
        <v>1852</v>
      </c>
      <c r="B1649" s="29">
        <v>1.58</v>
      </c>
      <c r="C1649" s="29">
        <v>1.5548999999999999</v>
      </c>
      <c r="E1649" s="29">
        <v>1.0470999999999999</v>
      </c>
    </row>
    <row r="1650" spans="1:5" x14ac:dyDescent="0.25">
      <c r="A1650" s="6" t="s">
        <v>1853</v>
      </c>
      <c r="B1650" s="29">
        <v>1.5368999999999999</v>
      </c>
      <c r="C1650" s="29">
        <v>1.5105</v>
      </c>
      <c r="E1650" s="29">
        <v>1.0185</v>
      </c>
    </row>
    <row r="1651" spans="1:5" x14ac:dyDescent="0.25">
      <c r="A1651" s="6" t="s">
        <v>1854</v>
      </c>
      <c r="B1651" s="29">
        <v>1.5603</v>
      </c>
      <c r="C1651" s="29">
        <v>1.5338000000000001</v>
      </c>
      <c r="E1651" s="29">
        <v>1.034</v>
      </c>
    </row>
    <row r="1652" spans="1:5" x14ac:dyDescent="0.25">
      <c r="A1652" s="6" t="s">
        <v>1855</v>
      </c>
      <c r="B1652" s="29">
        <v>1.5849</v>
      </c>
      <c r="C1652" s="29">
        <v>1.5653999999999999</v>
      </c>
      <c r="E1652" s="29">
        <v>1.0503</v>
      </c>
    </row>
    <row r="1653" spans="1:5" x14ac:dyDescent="0.25">
      <c r="A1653" s="6" t="s">
        <v>1856</v>
      </c>
      <c r="B1653" s="29">
        <v>1.5702</v>
      </c>
      <c r="C1653" s="29">
        <v>1.5495000000000001</v>
      </c>
      <c r="E1653" s="29">
        <v>1.0406</v>
      </c>
    </row>
    <row r="1654" spans="1:5" x14ac:dyDescent="0.25">
      <c r="A1654" s="5" t="s">
        <v>1857</v>
      </c>
      <c r="B1654" s="29">
        <v>1.5871</v>
      </c>
      <c r="C1654" s="29">
        <v>1.5686</v>
      </c>
      <c r="D1654" s="29"/>
      <c r="E1654" s="29">
        <v>1.0517000000000001</v>
      </c>
    </row>
    <row r="1655" spans="1:5" x14ac:dyDescent="0.25">
      <c r="A1655" s="5" t="s">
        <v>1858</v>
      </c>
      <c r="B1655" s="29">
        <v>1.5915999999999999</v>
      </c>
      <c r="C1655" s="29">
        <v>1.5727</v>
      </c>
      <c r="D1655" s="29"/>
      <c r="E1655" s="29">
        <v>1.0548</v>
      </c>
    </row>
    <row r="1656" spans="1:5" x14ac:dyDescent="0.25">
      <c r="A1656" s="5" t="s">
        <v>1859</v>
      </c>
      <c r="B1656" s="29">
        <v>1.5980000000000001</v>
      </c>
      <c r="C1656" s="29">
        <v>1.5804</v>
      </c>
      <c r="D1656" s="29"/>
      <c r="E1656" s="29">
        <v>1.0589999999999999</v>
      </c>
    </row>
    <row r="1657" spans="1:5" x14ac:dyDescent="0.25">
      <c r="A1657" s="5" t="s">
        <v>1860</v>
      </c>
      <c r="B1657" s="29">
        <v>1.5918000000000001</v>
      </c>
      <c r="C1657" s="29">
        <v>1.575</v>
      </c>
      <c r="D1657" s="29"/>
      <c r="E1657" s="29">
        <v>1.0548999999999999</v>
      </c>
    </row>
    <row r="1658" spans="1:5" x14ac:dyDescent="0.25">
      <c r="A1658" s="5" t="s">
        <v>1861</v>
      </c>
      <c r="B1658" s="29">
        <v>1.5871</v>
      </c>
      <c r="C1658" s="29">
        <v>1.5649</v>
      </c>
      <c r="D1658" s="29"/>
      <c r="E1658" s="29">
        <v>1.0518000000000001</v>
      </c>
    </row>
    <row r="1659" spans="1:5" x14ac:dyDescent="0.25">
      <c r="A1659" s="5" t="s">
        <v>1862</v>
      </c>
      <c r="B1659" s="29">
        <v>1.5960000000000001</v>
      </c>
      <c r="C1659" s="29">
        <v>1.5689</v>
      </c>
      <c r="D1659" s="29"/>
      <c r="E1659" s="29">
        <v>1.0576000000000001</v>
      </c>
    </row>
    <row r="1660" spans="1:5" x14ac:dyDescent="0.25">
      <c r="A1660" s="5" t="s">
        <v>1863</v>
      </c>
      <c r="B1660" s="29">
        <v>1.5878000000000001</v>
      </c>
      <c r="C1660" s="29">
        <v>1.5640000000000001</v>
      </c>
      <c r="D1660" s="29"/>
      <c r="E1660" s="29">
        <v>1.0522</v>
      </c>
    </row>
    <row r="1661" spans="1:5" x14ac:dyDescent="0.25">
      <c r="A1661" s="5" t="s">
        <v>1864</v>
      </c>
      <c r="B1661" s="29">
        <v>1.5866</v>
      </c>
      <c r="C1661" s="29">
        <v>1.5611999999999999</v>
      </c>
      <c r="D1661" s="29"/>
      <c r="E1661" s="29">
        <v>1.0513999999999999</v>
      </c>
    </row>
    <row r="1662" spans="1:5" x14ac:dyDescent="0.25">
      <c r="A1662" s="5" t="s">
        <v>1865</v>
      </c>
      <c r="B1662" s="29">
        <v>1.5722</v>
      </c>
      <c r="C1662" s="29">
        <v>1.5497000000000001</v>
      </c>
      <c r="D1662" s="29"/>
      <c r="E1662" s="29">
        <v>1.0419</v>
      </c>
    </row>
    <row r="1663" spans="1:5" x14ac:dyDescent="0.25">
      <c r="A1663" s="5" t="s">
        <v>1866</v>
      </c>
      <c r="B1663" s="29">
        <v>1.5584</v>
      </c>
      <c r="C1663" s="29">
        <v>1.5366</v>
      </c>
      <c r="D1663" s="29"/>
      <c r="E1663" s="29">
        <v>1.0327</v>
      </c>
    </row>
    <row r="1664" spans="1:5" x14ac:dyDescent="0.25">
      <c r="A1664" s="5" t="s">
        <v>1867</v>
      </c>
      <c r="B1664" s="29">
        <v>1.5387</v>
      </c>
      <c r="C1664" s="29">
        <v>1.5089999999999999</v>
      </c>
      <c r="D1664" s="29"/>
      <c r="E1664" s="29">
        <v>1.0197000000000001</v>
      </c>
    </row>
    <row r="1665" spans="1:5" x14ac:dyDescent="0.25">
      <c r="A1665" s="5" t="s">
        <v>1868</v>
      </c>
      <c r="B1665" s="29">
        <v>1.5494000000000001</v>
      </c>
      <c r="C1665" s="29">
        <v>1.5218</v>
      </c>
      <c r="D1665" s="29"/>
      <c r="E1665" s="29">
        <v>1.0267999999999999</v>
      </c>
    </row>
    <row r="1666" spans="1:5" x14ac:dyDescent="0.25">
      <c r="A1666" s="5" t="s">
        <v>1869</v>
      </c>
      <c r="B1666" s="29">
        <v>1.5263</v>
      </c>
      <c r="C1666" s="29">
        <v>1.4947999999999999</v>
      </c>
      <c r="D1666" s="29"/>
      <c r="E1666" s="29">
        <v>1.0114000000000001</v>
      </c>
    </row>
    <row r="1667" spans="1:5" x14ac:dyDescent="0.25">
      <c r="A1667" s="5" t="s">
        <v>1870</v>
      </c>
      <c r="B1667" s="29">
        <v>1.5083</v>
      </c>
      <c r="C1667" s="29">
        <v>1.4782</v>
      </c>
      <c r="D1667" s="29"/>
      <c r="E1667" s="29">
        <v>0.99950000000000006</v>
      </c>
    </row>
    <row r="1668" spans="1:5" x14ac:dyDescent="0.25">
      <c r="A1668" s="5" t="s">
        <v>1871</v>
      </c>
      <c r="B1668" s="29">
        <v>1.5218</v>
      </c>
      <c r="C1668" s="29">
        <v>1.4982</v>
      </c>
      <c r="D1668" s="29"/>
      <c r="E1668" s="29">
        <v>1.0085</v>
      </c>
    </row>
    <row r="1669" spans="1:5" x14ac:dyDescent="0.25">
      <c r="A1669" s="5" t="s">
        <v>1872</v>
      </c>
      <c r="B1669" s="29">
        <v>1.5467</v>
      </c>
      <c r="C1669" s="29">
        <v>1.5263</v>
      </c>
      <c r="D1669" s="29"/>
      <c r="E1669" s="29">
        <v>1.0249999999999999</v>
      </c>
    </row>
    <row r="1670" spans="1:5" x14ac:dyDescent="0.25">
      <c r="A1670" s="5" t="s">
        <v>1873</v>
      </c>
      <c r="B1670" s="29">
        <v>1.5529999999999999</v>
      </c>
      <c r="C1670" s="29">
        <v>1.5327999999999999</v>
      </c>
      <c r="D1670" s="29"/>
      <c r="E1670" s="29">
        <v>1.0291999999999999</v>
      </c>
    </row>
    <row r="1671" spans="1:5" x14ac:dyDescent="0.25">
      <c r="A1671" s="5" t="s">
        <v>1874</v>
      </c>
      <c r="B1671" s="29">
        <v>1.544</v>
      </c>
      <c r="C1671" s="29">
        <v>1.5238</v>
      </c>
      <c r="D1671" s="29"/>
      <c r="E1671" s="29">
        <v>1.0232000000000001</v>
      </c>
    </row>
    <row r="1672" spans="1:5" x14ac:dyDescent="0.25">
      <c r="A1672" s="5" t="s">
        <v>1875</v>
      </c>
      <c r="B1672" s="29">
        <v>1.5386</v>
      </c>
      <c r="C1672" s="29">
        <v>1.5273000000000001</v>
      </c>
      <c r="D1672" s="29"/>
      <c r="E1672" s="29">
        <v>1.0196000000000001</v>
      </c>
    </row>
    <row r="1673" spans="1:5" x14ac:dyDescent="0.25">
      <c r="A1673" s="5" t="s">
        <v>1876</v>
      </c>
      <c r="B1673" s="29">
        <v>1.5519000000000001</v>
      </c>
      <c r="C1673" s="29">
        <v>1.5427</v>
      </c>
      <c r="D1673" s="29"/>
      <c r="E1673" s="29">
        <v>1.0285</v>
      </c>
    </row>
    <row r="1674" spans="1:5" x14ac:dyDescent="0.25">
      <c r="A1674" s="5" t="s">
        <v>1877</v>
      </c>
      <c r="B1674" s="29">
        <v>1.5705</v>
      </c>
      <c r="C1674" s="29">
        <v>1.5601</v>
      </c>
      <c r="D1674" s="29"/>
      <c r="E1674" s="29">
        <v>1.0407999999999999</v>
      </c>
    </row>
    <row r="1675" spans="1:5" x14ac:dyDescent="0.25">
      <c r="A1675" s="5" t="s">
        <v>1878</v>
      </c>
      <c r="B1675" s="29">
        <v>1.5758000000000001</v>
      </c>
      <c r="C1675" s="29">
        <v>1.5666</v>
      </c>
      <c r="D1675" s="29"/>
      <c r="E1675" s="29">
        <v>1.0443</v>
      </c>
    </row>
    <row r="1676" spans="1:5" x14ac:dyDescent="0.25">
      <c r="A1676" s="5" t="s">
        <v>1879</v>
      </c>
      <c r="B1676" s="29">
        <v>1.5770999999999999</v>
      </c>
      <c r="C1676" s="29">
        <v>1.5696000000000001</v>
      </c>
      <c r="D1676" s="29"/>
      <c r="E1676" s="29">
        <v>1.0450999999999999</v>
      </c>
    </row>
    <row r="1677" spans="1:5" x14ac:dyDescent="0.25">
      <c r="A1677" s="5" t="s">
        <v>1880</v>
      </c>
      <c r="B1677" s="29">
        <v>1.5824</v>
      </c>
      <c r="C1677" s="29">
        <v>1.5765</v>
      </c>
      <c r="D1677" s="29"/>
      <c r="E1677" s="29">
        <v>1.0486</v>
      </c>
    </row>
    <row r="1678" spans="1:5" x14ac:dyDescent="0.25">
      <c r="A1678" s="5" t="s">
        <v>1881</v>
      </c>
      <c r="B1678" s="29">
        <v>1.5931999999999999</v>
      </c>
      <c r="C1678" s="29">
        <v>1.5855999999999999</v>
      </c>
      <c r="D1678" s="29"/>
      <c r="E1678" s="29">
        <v>1.0558000000000001</v>
      </c>
    </row>
    <row r="1679" spans="1:5" x14ac:dyDescent="0.25">
      <c r="A1679" s="5" t="s">
        <v>1882</v>
      </c>
      <c r="B1679" s="29">
        <v>1.5987</v>
      </c>
      <c r="C1679" s="29">
        <v>1.5875999999999999</v>
      </c>
      <c r="D1679" s="29"/>
      <c r="E1679" s="29">
        <v>1.0595000000000001</v>
      </c>
    </row>
    <row r="1680" spans="1:5" x14ac:dyDescent="0.25">
      <c r="A1680" s="5" t="s">
        <v>1883</v>
      </c>
      <c r="B1680" s="29">
        <v>1.5908</v>
      </c>
      <c r="C1680" s="29">
        <v>1.5785</v>
      </c>
      <c r="D1680" s="29"/>
      <c r="E1680" s="29">
        <v>1.0542</v>
      </c>
    </row>
    <row r="1681" spans="1:5" x14ac:dyDescent="0.25">
      <c r="A1681" s="5" t="s">
        <v>1884</v>
      </c>
      <c r="B1681" s="29">
        <v>1.5724</v>
      </c>
      <c r="C1681" s="29">
        <v>1.5648</v>
      </c>
      <c r="D1681" s="29"/>
      <c r="E1681" s="29">
        <v>1.042</v>
      </c>
    </row>
    <row r="1682" spans="1:5" x14ac:dyDescent="0.25">
      <c r="A1682" s="5" t="s">
        <v>1885</v>
      </c>
      <c r="B1682" s="29">
        <v>1.5819000000000001</v>
      </c>
      <c r="C1682" s="29">
        <v>1.5778000000000001</v>
      </c>
      <c r="D1682" s="29"/>
      <c r="E1682" s="29">
        <v>1.0483</v>
      </c>
    </row>
    <row r="1683" spans="1:5" x14ac:dyDescent="0.25">
      <c r="A1683" s="5" t="s">
        <v>1886</v>
      </c>
      <c r="B1683" s="29">
        <v>1.5673999999999999</v>
      </c>
      <c r="C1683" s="29">
        <v>1.5607</v>
      </c>
      <c r="D1683" s="29"/>
      <c r="E1683" s="29">
        <v>1.0387</v>
      </c>
    </row>
    <row r="1684" spans="1:5" x14ac:dyDescent="0.25">
      <c r="A1684" s="5" t="s">
        <v>1887</v>
      </c>
      <c r="B1684" s="29">
        <v>1.5601</v>
      </c>
      <c r="C1684" s="29">
        <v>1.5535000000000001</v>
      </c>
      <c r="D1684" s="29"/>
      <c r="E1684" s="29">
        <v>1.0339</v>
      </c>
    </row>
    <row r="1685" spans="1:5" x14ac:dyDescent="0.25">
      <c r="A1685" s="5" t="s">
        <v>1888</v>
      </c>
      <c r="B1685" s="29">
        <v>1.5482</v>
      </c>
      <c r="C1685" s="29">
        <v>1.5427</v>
      </c>
      <c r="D1685" s="29"/>
      <c r="E1685" s="29">
        <v>1.026</v>
      </c>
    </row>
    <row r="1686" spans="1:5" x14ac:dyDescent="0.25">
      <c r="A1686" s="5" t="s">
        <v>1889</v>
      </c>
      <c r="B1686" s="29">
        <v>1.5408999999999999</v>
      </c>
      <c r="C1686" s="29">
        <v>1.5296000000000001</v>
      </c>
      <c r="D1686" s="29"/>
      <c r="E1686" s="29">
        <v>1.0210999999999999</v>
      </c>
    </row>
    <row r="1687" spans="1:5" x14ac:dyDescent="0.25">
      <c r="A1687" s="5" t="s">
        <v>1890</v>
      </c>
      <c r="B1687" s="29">
        <v>1.5523</v>
      </c>
      <c r="C1687" s="29">
        <v>1.5383</v>
      </c>
      <c r="D1687" s="29"/>
      <c r="E1687" s="29">
        <v>1.0286999999999999</v>
      </c>
    </row>
    <row r="1688" spans="1:5" x14ac:dyDescent="0.25">
      <c r="A1688" s="5" t="s">
        <v>1891</v>
      </c>
      <c r="B1688" s="29">
        <v>1.5283</v>
      </c>
      <c r="C1688" s="29">
        <v>1.5112000000000001</v>
      </c>
      <c r="D1688" s="29"/>
      <c r="E1688" s="29">
        <v>1.0127999999999999</v>
      </c>
    </row>
    <row r="1689" spans="1:5" x14ac:dyDescent="0.25">
      <c r="A1689" s="5" t="s">
        <v>1892</v>
      </c>
      <c r="B1689" s="29">
        <v>1.5355000000000001</v>
      </c>
      <c r="C1689" s="29">
        <v>1.5167999999999999</v>
      </c>
      <c r="D1689" s="29"/>
      <c r="E1689" s="29">
        <v>1.0176000000000001</v>
      </c>
    </row>
    <row r="1690" spans="1:5" x14ac:dyDescent="0.25">
      <c r="A1690" s="5" t="s">
        <v>1893</v>
      </c>
      <c r="B1690" s="29">
        <v>1.5309999999999999</v>
      </c>
      <c r="C1690" s="29">
        <v>1.514</v>
      </c>
      <c r="D1690" s="29"/>
      <c r="E1690" s="29">
        <v>1.0145999999999999</v>
      </c>
    </row>
    <row r="1691" spans="1:5" x14ac:dyDescent="0.25">
      <c r="A1691" s="5" t="s">
        <v>1894</v>
      </c>
      <c r="B1691" s="29">
        <v>1.5448</v>
      </c>
      <c r="C1691" s="29">
        <v>1.5326</v>
      </c>
      <c r="D1691" s="29"/>
      <c r="E1691" s="29">
        <v>1.0237000000000001</v>
      </c>
    </row>
    <row r="1692" spans="1:5" x14ac:dyDescent="0.25">
      <c r="A1692" s="5" t="s">
        <v>1895</v>
      </c>
      <c r="B1692" s="29">
        <v>1.5456000000000001</v>
      </c>
      <c r="C1692" s="29">
        <v>1.5253000000000001</v>
      </c>
      <c r="D1692" s="29"/>
      <c r="E1692" s="29">
        <v>1.0243</v>
      </c>
    </row>
    <row r="1693" spans="1:5" x14ac:dyDescent="0.25">
      <c r="A1693" s="5" t="s">
        <v>1896</v>
      </c>
      <c r="B1693" s="29">
        <v>1.54</v>
      </c>
      <c r="C1693" s="29">
        <v>1.5199</v>
      </c>
      <c r="D1693" s="29"/>
      <c r="E1693" s="29">
        <v>1.0206</v>
      </c>
    </row>
    <row r="1694" spans="1:5" x14ac:dyDescent="0.25">
      <c r="A1694" s="5" t="s">
        <v>1897</v>
      </c>
      <c r="B1694" s="29">
        <v>1.5399</v>
      </c>
      <c r="C1694" s="29">
        <v>1.5157</v>
      </c>
      <c r="D1694" s="29"/>
      <c r="E1694" s="29">
        <v>1.0205</v>
      </c>
    </row>
    <row r="1695" spans="1:5" x14ac:dyDescent="0.25">
      <c r="A1695" s="5" t="s">
        <v>1898</v>
      </c>
      <c r="B1695" s="29">
        <v>1.5298</v>
      </c>
      <c r="C1695" s="29">
        <v>1.5023</v>
      </c>
      <c r="D1695" s="29"/>
      <c r="E1695" s="29">
        <v>1.0138</v>
      </c>
    </row>
    <row r="1696" spans="1:5" x14ac:dyDescent="0.25">
      <c r="A1696" s="5" t="s">
        <v>1899</v>
      </c>
      <c r="B1696" s="29">
        <v>1.5322</v>
      </c>
      <c r="C1696" s="29">
        <v>1.5081</v>
      </c>
      <c r="D1696" s="29"/>
      <c r="E1696" s="29">
        <v>1.0154000000000001</v>
      </c>
    </row>
    <row r="1697" spans="1:5" x14ac:dyDescent="0.25">
      <c r="A1697" s="5" t="s">
        <v>1900</v>
      </c>
      <c r="B1697" s="29">
        <v>1.5222</v>
      </c>
      <c r="C1697" s="29">
        <v>1.4997</v>
      </c>
      <c r="D1697" s="29"/>
      <c r="E1697" s="29">
        <v>1.0087999999999999</v>
      </c>
    </row>
    <row r="1698" spans="1:5" x14ac:dyDescent="0.25">
      <c r="A1698" s="5" t="s">
        <v>1901</v>
      </c>
      <c r="B1698" s="29">
        <v>1.5069999999999999</v>
      </c>
      <c r="C1698" s="29">
        <v>1.4839</v>
      </c>
      <c r="D1698" s="29"/>
      <c r="E1698" s="29">
        <v>0.99860000000000004</v>
      </c>
    </row>
    <row r="1699" spans="1:5" x14ac:dyDescent="0.25">
      <c r="A1699" s="5" t="s">
        <v>1902</v>
      </c>
      <c r="B1699" s="29">
        <v>1.5075000000000001</v>
      </c>
      <c r="C1699" s="29">
        <v>1.4836</v>
      </c>
      <c r="D1699" s="29"/>
      <c r="E1699" s="29">
        <v>0.999</v>
      </c>
    </row>
    <row r="1700" spans="1:5" x14ac:dyDescent="0.25">
      <c r="A1700" s="5" t="s">
        <v>1903</v>
      </c>
      <c r="B1700" s="29">
        <v>1.5012000000000001</v>
      </c>
      <c r="C1700" s="29">
        <v>1.4751000000000001</v>
      </c>
      <c r="D1700" s="29"/>
      <c r="E1700" s="29">
        <v>0.99480000000000002</v>
      </c>
    </row>
    <row r="1701" spans="1:5" x14ac:dyDescent="0.25">
      <c r="A1701" s="5" t="s">
        <v>1904</v>
      </c>
      <c r="B1701" s="29">
        <v>1.5223</v>
      </c>
      <c r="C1701" s="29">
        <v>1.4983</v>
      </c>
      <c r="D1701" s="29"/>
      <c r="E1701" s="29">
        <v>1.0087999999999999</v>
      </c>
    </row>
    <row r="1702" spans="1:5" x14ac:dyDescent="0.25">
      <c r="A1702" s="5" t="s">
        <v>1905</v>
      </c>
      <c r="B1702" s="29">
        <v>1.5221</v>
      </c>
      <c r="C1702" s="29">
        <v>1.5018</v>
      </c>
      <c r="D1702" s="29"/>
      <c r="E1702" s="29">
        <v>1.0086999999999999</v>
      </c>
    </row>
    <row r="1703" spans="1:5" x14ac:dyDescent="0.25">
      <c r="A1703" s="5" t="s">
        <v>1906</v>
      </c>
      <c r="B1703" s="29">
        <v>1.5242</v>
      </c>
      <c r="C1703" s="29">
        <v>1.5047999999999999</v>
      </c>
      <c r="D1703" s="29"/>
      <c r="E1703" s="29">
        <v>1.01</v>
      </c>
    </row>
    <row r="1704" spans="1:5" x14ac:dyDescent="0.25">
      <c r="A1704" s="5" t="s">
        <v>1907</v>
      </c>
      <c r="B1704" s="29">
        <v>1.5186999999999999</v>
      </c>
      <c r="C1704" s="29">
        <v>1.4964</v>
      </c>
      <c r="D1704" s="29"/>
      <c r="E1704" s="29">
        <v>1.0064</v>
      </c>
    </row>
    <row r="1705" spans="1:5" x14ac:dyDescent="0.25">
      <c r="A1705" s="5" t="s">
        <v>1908</v>
      </c>
      <c r="B1705" s="29">
        <v>1.5173000000000001</v>
      </c>
      <c r="C1705" s="29">
        <v>1.4995000000000001</v>
      </c>
      <c r="D1705" s="29"/>
      <c r="E1705" s="29">
        <v>1.0055000000000001</v>
      </c>
    </row>
    <row r="1706" spans="1:5" x14ac:dyDescent="0.25">
      <c r="A1706" s="5" t="s">
        <v>1909</v>
      </c>
      <c r="B1706" s="29">
        <v>1.5206</v>
      </c>
      <c r="C1706" s="29">
        <v>1.5059</v>
      </c>
      <c r="D1706" s="29"/>
      <c r="E1706" s="29">
        <v>1.0077</v>
      </c>
    </row>
    <row r="1707" spans="1:5" x14ac:dyDescent="0.25">
      <c r="A1707" s="5" t="s">
        <v>1910</v>
      </c>
      <c r="B1707" s="29">
        <v>1.5410999999999999</v>
      </c>
      <c r="C1707" s="29">
        <v>1.5281</v>
      </c>
      <c r="D1707" s="29"/>
      <c r="E1707" s="29">
        <v>1.0213000000000001</v>
      </c>
    </row>
    <row r="1708" spans="1:5" x14ac:dyDescent="0.25">
      <c r="A1708" s="5" t="s">
        <v>1911</v>
      </c>
      <c r="B1708" s="29">
        <v>1.54</v>
      </c>
      <c r="C1708" s="29">
        <v>1.5247999999999999</v>
      </c>
      <c r="D1708" s="29"/>
      <c r="E1708" s="29">
        <v>1.0205</v>
      </c>
    </row>
    <row r="1709" spans="1:5" x14ac:dyDescent="0.25">
      <c r="A1709" s="5" t="s">
        <v>1912</v>
      </c>
      <c r="B1709" s="29">
        <v>1.5549999999999999</v>
      </c>
      <c r="C1709" s="29">
        <v>1.5456000000000001</v>
      </c>
      <c r="D1709" s="29"/>
      <c r="E1709" s="29">
        <v>1.0305</v>
      </c>
    </row>
    <row r="1710" spans="1:5" x14ac:dyDescent="0.25">
      <c r="A1710" s="5" t="s">
        <v>1913</v>
      </c>
      <c r="B1710" s="29">
        <v>1.5618000000000001</v>
      </c>
      <c r="C1710" s="29">
        <v>1.5536000000000001</v>
      </c>
      <c r="D1710" s="29"/>
      <c r="E1710" s="29">
        <v>1.0349999999999999</v>
      </c>
    </row>
    <row r="1711" spans="1:5" x14ac:dyDescent="0.25">
      <c r="A1711" s="5" t="s">
        <v>1914</v>
      </c>
      <c r="B1711" s="29">
        <v>1.5528999999999999</v>
      </c>
      <c r="C1711" s="29">
        <v>1.5425</v>
      </c>
      <c r="D1711" s="29"/>
      <c r="E1711" s="29">
        <v>1.0290999999999999</v>
      </c>
    </row>
    <row r="1712" spans="1:5" x14ac:dyDescent="0.25">
      <c r="A1712" s="5" t="s">
        <v>1915</v>
      </c>
      <c r="B1712" s="29">
        <v>1.5625</v>
      </c>
      <c r="C1712" s="29">
        <v>1.5496000000000001</v>
      </c>
      <c r="D1712" s="29"/>
      <c r="E1712" s="29">
        <v>1.0355000000000001</v>
      </c>
    </row>
    <row r="1713" spans="1:5" x14ac:dyDescent="0.25">
      <c r="A1713" s="5" t="s">
        <v>1916</v>
      </c>
      <c r="B1713" s="29">
        <v>1.5589999999999999</v>
      </c>
      <c r="C1713" s="29">
        <v>1.5462</v>
      </c>
      <c r="D1713" s="29"/>
      <c r="E1713" s="29">
        <v>1.0330999999999999</v>
      </c>
    </row>
    <row r="1714" spans="1:5" x14ac:dyDescent="0.25">
      <c r="A1714" s="5" t="s">
        <v>1917</v>
      </c>
      <c r="B1714" s="29">
        <v>1.556</v>
      </c>
      <c r="C1714" s="29">
        <v>1.5435000000000001</v>
      </c>
      <c r="D1714" s="29"/>
      <c r="E1714" s="29">
        <v>1.0310999999999999</v>
      </c>
    </row>
    <row r="1715" spans="1:5" x14ac:dyDescent="0.25">
      <c r="A1715" s="5" t="s">
        <v>1918</v>
      </c>
      <c r="B1715" s="29">
        <v>1.542</v>
      </c>
      <c r="C1715" s="29">
        <v>1.528</v>
      </c>
      <c r="D1715" s="29"/>
      <c r="E1715" s="29">
        <v>1.0219</v>
      </c>
    </row>
    <row r="1716" spans="1:5" x14ac:dyDescent="0.25">
      <c r="A1716" s="5" t="s">
        <v>1919</v>
      </c>
      <c r="B1716" s="29">
        <v>1.5338000000000001</v>
      </c>
      <c r="C1716" s="29">
        <v>1.5246</v>
      </c>
      <c r="D1716" s="29"/>
      <c r="E1716" s="29">
        <v>1.0164</v>
      </c>
    </row>
    <row r="1717" spans="1:5" x14ac:dyDescent="0.25">
      <c r="A1717" s="5" t="s">
        <v>1920</v>
      </c>
      <c r="B1717" s="29">
        <v>1.5267999999999999</v>
      </c>
      <c r="C1717" s="29">
        <v>1.5127999999999999</v>
      </c>
      <c r="D1717" s="29"/>
      <c r="E1717" s="29">
        <v>1.0118</v>
      </c>
    </row>
    <row r="1718" spans="1:5" x14ac:dyDescent="0.25">
      <c r="A1718" s="5" t="s">
        <v>1921</v>
      </c>
      <c r="B1718" s="29">
        <v>1.5229999999999999</v>
      </c>
      <c r="C1718" s="29">
        <v>1.5095000000000001</v>
      </c>
      <c r="D1718" s="29"/>
      <c r="E1718" s="29">
        <v>1.0093000000000001</v>
      </c>
    </row>
    <row r="1719" spans="1:5" x14ac:dyDescent="0.25">
      <c r="A1719" s="5" t="s">
        <v>1922</v>
      </c>
      <c r="B1719" s="29">
        <v>1.5188999999999999</v>
      </c>
      <c r="C1719" s="29">
        <v>1.5042</v>
      </c>
      <c r="E1719" s="29">
        <v>1.0065</v>
      </c>
    </row>
    <row r="1720" spans="1:5" x14ac:dyDescent="0.25">
      <c r="A1720" s="5" t="s">
        <v>1923</v>
      </c>
      <c r="B1720" s="29">
        <v>1.5229999999999999</v>
      </c>
      <c r="C1720" s="29">
        <v>1.5071000000000001</v>
      </c>
      <c r="E1720" s="29">
        <v>1.0093000000000001</v>
      </c>
    </row>
    <row r="1721" spans="1:5" x14ac:dyDescent="0.25">
      <c r="A1721" s="5" t="s">
        <v>1924</v>
      </c>
      <c r="B1721" s="29">
        <v>1.5261</v>
      </c>
      <c r="C1721" s="29">
        <v>1.5104</v>
      </c>
      <c r="E1721" s="29">
        <v>1.0113000000000001</v>
      </c>
    </row>
    <row r="1722" spans="1:5" x14ac:dyDescent="0.25">
      <c r="A1722" s="5" t="s">
        <v>1925</v>
      </c>
      <c r="B1722" s="29">
        <v>1.5262</v>
      </c>
      <c r="C1722" s="29">
        <v>1.5138</v>
      </c>
      <c r="E1722" s="29">
        <v>1.0114000000000001</v>
      </c>
    </row>
    <row r="1723" spans="1:5" x14ac:dyDescent="0.25">
      <c r="A1723" s="5" t="s">
        <v>1926</v>
      </c>
      <c r="B1723" s="29">
        <v>1.5331999999999999</v>
      </c>
      <c r="C1723" s="29">
        <v>1.5203</v>
      </c>
      <c r="E1723" s="29">
        <v>1.016</v>
      </c>
    </row>
    <row r="1724" spans="1:5" x14ac:dyDescent="0.25">
      <c r="A1724" s="5" t="s">
        <v>1927</v>
      </c>
      <c r="B1724" s="29">
        <v>1.5396000000000001</v>
      </c>
      <c r="C1724" s="29">
        <v>1.5226</v>
      </c>
      <c r="E1724" s="29">
        <v>1.0203</v>
      </c>
    </row>
    <row r="1725" spans="1:5" x14ac:dyDescent="0.25">
      <c r="A1725" s="5" t="s">
        <v>1928</v>
      </c>
      <c r="B1725" s="29">
        <v>1.5435000000000001</v>
      </c>
      <c r="C1725" s="29">
        <v>1.5246999999999999</v>
      </c>
      <c r="E1725" s="29">
        <v>1.0228999999999999</v>
      </c>
    </row>
    <row r="1726" spans="1:5" x14ac:dyDescent="0.25">
      <c r="A1726" s="5" t="s">
        <v>1929</v>
      </c>
      <c r="B1726" s="29">
        <v>1.5545</v>
      </c>
      <c r="C1726" s="29">
        <v>1.5359</v>
      </c>
      <c r="E1726" s="29">
        <v>1.0302</v>
      </c>
    </row>
    <row r="1727" spans="1:5" x14ac:dyDescent="0.25">
      <c r="A1727" s="5" t="s">
        <v>1930</v>
      </c>
      <c r="B1727" s="29">
        <v>1.5565</v>
      </c>
      <c r="C1727" s="29">
        <v>1.5385</v>
      </c>
      <c r="E1727" s="29">
        <v>1.0315000000000001</v>
      </c>
    </row>
    <row r="1728" spans="1:5" x14ac:dyDescent="0.25">
      <c r="A1728" s="5" t="s">
        <v>1931</v>
      </c>
      <c r="B1728" s="29">
        <v>1.5684</v>
      </c>
      <c r="C1728" s="29">
        <v>1.5455000000000001</v>
      </c>
      <c r="E1728" s="29">
        <v>1.0394000000000001</v>
      </c>
    </row>
    <row r="1729" spans="1:5" x14ac:dyDescent="0.25">
      <c r="A1729" s="5" t="s">
        <v>1932</v>
      </c>
      <c r="B1729" s="29">
        <v>1.5663</v>
      </c>
      <c r="C1729" s="29">
        <v>1.5412999999999999</v>
      </c>
      <c r="E1729" s="29">
        <v>1.0379</v>
      </c>
    </row>
    <row r="1730" spans="1:5" x14ac:dyDescent="0.25">
      <c r="A1730" s="5" t="s">
        <v>1933</v>
      </c>
      <c r="B1730" s="29">
        <v>1.5539000000000001</v>
      </c>
      <c r="C1730" s="29">
        <v>1.5286</v>
      </c>
      <c r="E1730" s="29">
        <v>1.0297000000000001</v>
      </c>
    </row>
    <row r="1731" spans="1:5" x14ac:dyDescent="0.25">
      <c r="A1731" s="5" t="s">
        <v>1934</v>
      </c>
      <c r="B1731" s="29">
        <v>1.5512999999999999</v>
      </c>
      <c r="C1731" s="29">
        <v>1.5248999999999999</v>
      </c>
      <c r="E1731" s="29">
        <v>1.028</v>
      </c>
    </row>
    <row r="1732" spans="1:5" x14ac:dyDescent="0.25">
      <c r="A1732" s="5" t="s">
        <v>1935</v>
      </c>
      <c r="B1732" s="29">
        <v>1.5527</v>
      </c>
      <c r="C1732" s="29">
        <v>1.5226999999999999</v>
      </c>
      <c r="E1732" s="29">
        <v>1.0289999999999999</v>
      </c>
    </row>
    <row r="1733" spans="1:5" x14ac:dyDescent="0.25">
      <c r="A1733" s="5" t="s">
        <v>1936</v>
      </c>
      <c r="B1733" s="29">
        <v>1.5441</v>
      </c>
      <c r="C1733" s="29">
        <v>1.5106999999999999</v>
      </c>
      <c r="E1733" s="29">
        <v>1.0233000000000001</v>
      </c>
    </row>
    <row r="1734" spans="1:5" x14ac:dyDescent="0.25">
      <c r="A1734" s="5" t="s">
        <v>1937</v>
      </c>
      <c r="B1734" s="29">
        <v>1.5434000000000001</v>
      </c>
      <c r="C1734" s="29">
        <v>1.5069999999999999</v>
      </c>
      <c r="E1734" s="29">
        <v>1.0227999999999999</v>
      </c>
    </row>
    <row r="1735" spans="1:5" x14ac:dyDescent="0.25">
      <c r="A1735" s="5" t="s">
        <v>1938</v>
      </c>
      <c r="B1735" s="29">
        <v>1.5454000000000001</v>
      </c>
      <c r="C1735" s="29">
        <v>1.5094000000000001</v>
      </c>
      <c r="E1735" s="29">
        <v>1.0241</v>
      </c>
    </row>
    <row r="1736" spans="1:5" x14ac:dyDescent="0.25">
      <c r="A1736" s="5" t="s">
        <v>1939</v>
      </c>
      <c r="B1736" s="29">
        <v>1.5159</v>
      </c>
      <c r="C1736" s="29">
        <v>1.4767999999999999</v>
      </c>
      <c r="E1736" s="29">
        <v>1.0045999999999999</v>
      </c>
    </row>
    <row r="1737" spans="1:5" x14ac:dyDescent="0.25">
      <c r="A1737" s="5" t="s">
        <v>1940</v>
      </c>
      <c r="B1737" s="29">
        <v>1.5149999999999999</v>
      </c>
      <c r="C1737" s="29">
        <v>1.4772000000000001</v>
      </c>
      <c r="E1737" s="29">
        <v>1.004</v>
      </c>
    </row>
    <row r="1738" spans="1:5" x14ac:dyDescent="0.25">
      <c r="A1738" s="5" t="s">
        <v>1941</v>
      </c>
      <c r="B1738" s="29">
        <v>1.5071000000000001</v>
      </c>
      <c r="C1738" s="29">
        <v>1.4686999999999999</v>
      </c>
      <c r="E1738" s="29">
        <v>0.99870000000000003</v>
      </c>
    </row>
    <row r="1739" spans="1:5" x14ac:dyDescent="0.25">
      <c r="A1739" s="5" t="s">
        <v>1942</v>
      </c>
      <c r="B1739" s="29">
        <v>1.508</v>
      </c>
      <c r="C1739" s="29">
        <v>1.4789000000000001</v>
      </c>
      <c r="E1739" s="29">
        <v>0.99939999999999996</v>
      </c>
    </row>
    <row r="1740" spans="1:5" x14ac:dyDescent="0.25">
      <c r="A1740" s="5" t="s">
        <v>1943</v>
      </c>
      <c r="B1740" s="29">
        <v>1.5196000000000001</v>
      </c>
      <c r="C1740" s="29">
        <v>1.4847999999999999</v>
      </c>
      <c r="E1740" s="29">
        <v>1.0071000000000001</v>
      </c>
    </row>
    <row r="1741" spans="1:5" x14ac:dyDescent="0.25">
      <c r="A1741" s="5" t="s">
        <v>1944</v>
      </c>
      <c r="B1741" s="29">
        <v>1.518</v>
      </c>
      <c r="C1741" s="29">
        <v>1.4782</v>
      </c>
      <c r="E1741" s="29">
        <v>1.006</v>
      </c>
    </row>
    <row r="1742" spans="1:5" x14ac:dyDescent="0.25">
      <c r="A1742" s="5" t="s">
        <v>1945</v>
      </c>
      <c r="B1742" s="29">
        <v>1.4907999999999999</v>
      </c>
      <c r="C1742" s="29">
        <v>1.4541999999999999</v>
      </c>
      <c r="E1742" s="29">
        <v>0.9879</v>
      </c>
    </row>
    <row r="1743" spans="1:5" x14ac:dyDescent="0.25">
      <c r="A1743" s="5" t="s">
        <v>1946</v>
      </c>
      <c r="B1743" s="29">
        <v>1.5143</v>
      </c>
      <c r="C1743" s="29">
        <v>1.4807999999999999</v>
      </c>
      <c r="E1743" s="29">
        <v>1.0035000000000001</v>
      </c>
    </row>
    <row r="1744" spans="1:5" x14ac:dyDescent="0.25">
      <c r="A1744" s="5" t="s">
        <v>1947</v>
      </c>
      <c r="B1744" s="29">
        <v>1.5126999999999999</v>
      </c>
      <c r="C1744" s="29">
        <v>1.4837</v>
      </c>
      <c r="E1744" s="29">
        <v>1.0024999999999999</v>
      </c>
    </row>
    <row r="1745" spans="1:5" x14ac:dyDescent="0.25">
      <c r="A1745" s="5" t="s">
        <v>1948</v>
      </c>
      <c r="B1745" s="29">
        <v>1.5331999999999999</v>
      </c>
      <c r="C1745" s="29">
        <v>1.5003</v>
      </c>
      <c r="E1745" s="29">
        <v>1.0161</v>
      </c>
    </row>
    <row r="1746" spans="1:5" x14ac:dyDescent="0.25">
      <c r="A1746" s="5" t="s">
        <v>1949</v>
      </c>
      <c r="B1746" s="29">
        <v>1.5179</v>
      </c>
      <c r="C1746" s="29">
        <v>1.4869000000000001</v>
      </c>
      <c r="E1746" s="29">
        <v>1.0059</v>
      </c>
    </row>
    <row r="1747" spans="1:5" x14ac:dyDescent="0.25">
      <c r="A1747" s="5" t="s">
        <v>1950</v>
      </c>
      <c r="B1747" s="29">
        <v>1.5150999999999999</v>
      </c>
      <c r="C1747" s="29">
        <v>1.4791000000000001</v>
      </c>
      <c r="E1747" s="29">
        <v>1.004</v>
      </c>
    </row>
    <row r="1748" spans="1:5" x14ac:dyDescent="0.25">
      <c r="A1748" s="5" t="s">
        <v>1951</v>
      </c>
      <c r="B1748" s="29">
        <v>1.5002</v>
      </c>
      <c r="C1748" s="29">
        <v>1.4632000000000001</v>
      </c>
      <c r="E1748" s="29">
        <v>0.99409999999999998</v>
      </c>
    </row>
    <row r="1749" spans="1:5" x14ac:dyDescent="0.25">
      <c r="A1749" s="5" t="s">
        <v>1952</v>
      </c>
      <c r="B1749" s="29">
        <v>1.4925999999999999</v>
      </c>
      <c r="C1749" s="29">
        <v>1.4565999999999999</v>
      </c>
      <c r="E1749" s="29">
        <v>0.98909999999999998</v>
      </c>
    </row>
    <row r="1750" spans="1:5" x14ac:dyDescent="0.25">
      <c r="A1750" s="5" t="s">
        <v>1953</v>
      </c>
      <c r="B1750" s="29">
        <v>1.4985999999999999</v>
      </c>
      <c r="C1750" s="29">
        <v>1.4682999999999999</v>
      </c>
      <c r="E1750" s="29">
        <v>0.99309999999999998</v>
      </c>
    </row>
    <row r="1751" spans="1:5" x14ac:dyDescent="0.25">
      <c r="A1751" s="5" t="s">
        <v>1954</v>
      </c>
      <c r="B1751" s="29">
        <v>1.4805999999999999</v>
      </c>
      <c r="C1751" s="29">
        <v>1.4490000000000001</v>
      </c>
      <c r="E1751" s="29">
        <v>0.98119999999999996</v>
      </c>
    </row>
    <row r="1752" spans="1:5" x14ac:dyDescent="0.25">
      <c r="A1752" s="5" t="s">
        <v>1955</v>
      </c>
      <c r="B1752" s="29">
        <v>1.4519</v>
      </c>
      <c r="C1752" s="29">
        <v>1.4188000000000001</v>
      </c>
      <c r="E1752" s="29">
        <v>0.96209999999999996</v>
      </c>
    </row>
    <row r="1753" spans="1:5" x14ac:dyDescent="0.25">
      <c r="A1753" s="5" t="s">
        <v>1956</v>
      </c>
      <c r="B1753" s="29">
        <v>1.4654</v>
      </c>
      <c r="C1753" s="29">
        <v>1.4339</v>
      </c>
      <c r="E1753" s="29">
        <v>0.97109999999999996</v>
      </c>
    </row>
    <row r="1754" spans="1:5" x14ac:dyDescent="0.25">
      <c r="A1754" s="5" t="s">
        <v>1957</v>
      </c>
      <c r="B1754" s="29">
        <v>1.4743999999999999</v>
      </c>
      <c r="C1754" s="29">
        <v>1.4449000000000001</v>
      </c>
      <c r="E1754" s="29">
        <v>0.97709999999999997</v>
      </c>
    </row>
    <row r="1755" spans="1:5" x14ac:dyDescent="0.25">
      <c r="A1755" s="5" t="s">
        <v>1958</v>
      </c>
      <c r="B1755" s="29">
        <v>1.4782</v>
      </c>
      <c r="C1755" s="29">
        <v>1.4529000000000001</v>
      </c>
      <c r="E1755" s="29">
        <v>0.97960000000000003</v>
      </c>
    </row>
    <row r="1756" spans="1:5" x14ac:dyDescent="0.25">
      <c r="A1756" s="5" t="s">
        <v>1959</v>
      </c>
      <c r="B1756" s="29">
        <v>1.4811000000000001</v>
      </c>
      <c r="C1756" s="29">
        <v>1.4595</v>
      </c>
      <c r="E1756" s="29">
        <v>0.98150000000000004</v>
      </c>
    </row>
    <row r="1757" spans="1:5" x14ac:dyDescent="0.25">
      <c r="A1757" s="5" t="s">
        <v>1960</v>
      </c>
      <c r="B1757" s="29">
        <v>1.4836</v>
      </c>
      <c r="C1757" s="29">
        <v>1.4608000000000001</v>
      </c>
      <c r="E1757" s="29">
        <v>0.98319999999999996</v>
      </c>
    </row>
    <row r="1758" spans="1:5" x14ac:dyDescent="0.25">
      <c r="A1758" s="5" t="s">
        <v>1961</v>
      </c>
      <c r="B1758" s="29">
        <v>1.4901</v>
      </c>
      <c r="C1758" s="29">
        <v>1.4689000000000001</v>
      </c>
      <c r="E1758" s="29">
        <v>0.98750000000000004</v>
      </c>
    </row>
    <row r="1759" spans="1:5" x14ac:dyDescent="0.25">
      <c r="A1759" s="5" t="s">
        <v>1962</v>
      </c>
      <c r="B1759" s="29">
        <v>1.4769000000000001</v>
      </c>
      <c r="C1759" s="29">
        <v>1.4601</v>
      </c>
      <c r="E1759" s="29">
        <v>0.97870000000000001</v>
      </c>
    </row>
    <row r="1760" spans="1:5" x14ac:dyDescent="0.25">
      <c r="A1760" s="5" t="s">
        <v>1963</v>
      </c>
      <c r="B1760" s="29">
        <v>1.478</v>
      </c>
      <c r="C1760" s="29">
        <v>1.4603999999999999</v>
      </c>
      <c r="E1760" s="29">
        <v>0.97940000000000005</v>
      </c>
    </row>
    <row r="1761" spans="1:5" x14ac:dyDescent="0.25">
      <c r="A1761" s="5" t="s">
        <v>1964</v>
      </c>
      <c r="B1761" s="29">
        <v>1.4910000000000001</v>
      </c>
      <c r="C1761" s="29">
        <v>1.4778</v>
      </c>
      <c r="E1761" s="29">
        <v>0.96350000000000002</v>
      </c>
    </row>
    <row r="1762" spans="1:5" x14ac:dyDescent="0.25">
      <c r="A1762" s="5" t="s">
        <v>1965</v>
      </c>
      <c r="B1762" s="29">
        <v>1.5064</v>
      </c>
      <c r="C1762" s="29">
        <v>1.4874000000000001</v>
      </c>
      <c r="E1762" s="29">
        <v>0.97360000000000002</v>
      </c>
    </row>
    <row r="1763" spans="1:5" x14ac:dyDescent="0.25">
      <c r="A1763" s="5" t="s">
        <v>1966</v>
      </c>
      <c r="B1763" s="29">
        <v>1.5141</v>
      </c>
      <c r="C1763" s="29">
        <v>1.4932000000000001</v>
      </c>
      <c r="E1763" s="29">
        <v>0.97850000000000004</v>
      </c>
    </row>
    <row r="1764" spans="1:5" x14ac:dyDescent="0.25">
      <c r="A1764" s="5" t="s">
        <v>1967</v>
      </c>
      <c r="B1764" s="29">
        <v>1.4925999999999999</v>
      </c>
      <c r="C1764" s="29">
        <v>1.4730000000000001</v>
      </c>
      <c r="E1764" s="29">
        <v>0.96460000000000001</v>
      </c>
    </row>
    <row r="1765" spans="1:5" x14ac:dyDescent="0.25">
      <c r="A1765" s="5" t="s">
        <v>1968</v>
      </c>
      <c r="B1765" s="29">
        <v>1.4975000000000001</v>
      </c>
      <c r="C1765" s="29">
        <v>1.4702999999999999</v>
      </c>
      <c r="E1765" s="29">
        <v>0.96789999999999998</v>
      </c>
    </row>
    <row r="1766" spans="1:5" x14ac:dyDescent="0.25">
      <c r="A1766" s="5" t="s">
        <v>1969</v>
      </c>
      <c r="B1766" s="29">
        <v>1.4906999999999999</v>
      </c>
      <c r="C1766" s="29">
        <v>1.4679</v>
      </c>
      <c r="E1766" s="29">
        <v>0.96350000000000002</v>
      </c>
    </row>
    <row r="1767" spans="1:5" x14ac:dyDescent="0.25">
      <c r="A1767" s="5" t="s">
        <v>1970</v>
      </c>
      <c r="B1767" s="29">
        <v>1.4964</v>
      </c>
      <c r="C1767" s="29">
        <v>1.4737</v>
      </c>
      <c r="E1767" s="29">
        <v>0.96709999999999996</v>
      </c>
    </row>
    <row r="1768" spans="1:5" x14ac:dyDescent="0.25">
      <c r="A1768" s="5" t="s">
        <v>1971</v>
      </c>
      <c r="B1768" s="29">
        <v>1.4965999999999999</v>
      </c>
      <c r="C1768" s="29">
        <v>1.4787999999999999</v>
      </c>
      <c r="E1768" s="29">
        <v>0.96719999999999995</v>
      </c>
    </row>
    <row r="1769" spans="1:5" x14ac:dyDescent="0.25">
      <c r="A1769" s="5" t="s">
        <v>1972</v>
      </c>
      <c r="B1769" s="29">
        <v>1.5143</v>
      </c>
      <c r="C1769" s="29">
        <v>1.5018</v>
      </c>
      <c r="E1769" s="29">
        <v>0.97860000000000003</v>
      </c>
    </row>
    <row r="1770" spans="1:5" x14ac:dyDescent="0.25">
      <c r="A1770" s="5" t="s">
        <v>1973</v>
      </c>
      <c r="B1770" s="29">
        <v>1.5097</v>
      </c>
      <c r="C1770" s="29">
        <v>1.4994000000000001</v>
      </c>
      <c r="E1770" s="29">
        <v>0.97560000000000002</v>
      </c>
    </row>
    <row r="1771" spans="1:5" x14ac:dyDescent="0.25">
      <c r="A1771" s="5" t="s">
        <v>1974</v>
      </c>
      <c r="B1771" s="29">
        <v>1.5037</v>
      </c>
      <c r="C1771" s="29">
        <v>1.4917</v>
      </c>
      <c r="E1771" s="29">
        <v>0.9718</v>
      </c>
    </row>
    <row r="1772" spans="1:5" x14ac:dyDescent="0.25">
      <c r="A1772" s="5">
        <v>44578</v>
      </c>
      <c r="B1772" s="29">
        <v>1.5047999999999999</v>
      </c>
      <c r="C1772" s="29">
        <v>1.4910000000000001</v>
      </c>
      <c r="E1772" s="29">
        <v>0.97250000000000003</v>
      </c>
    </row>
    <row r="1773" spans="1:5" x14ac:dyDescent="0.25">
      <c r="A1773" s="5" t="s">
        <v>1975</v>
      </c>
      <c r="B1773" s="29">
        <v>1.4952000000000001</v>
      </c>
      <c r="C1773" s="29">
        <v>1.4796</v>
      </c>
      <c r="E1773" s="29">
        <v>0.96630000000000005</v>
      </c>
    </row>
    <row r="1774" spans="1:5" x14ac:dyDescent="0.25">
      <c r="A1774" s="5" t="s">
        <v>1976</v>
      </c>
      <c r="B1774" s="29">
        <v>1.4887999999999999</v>
      </c>
      <c r="C1774" s="29">
        <v>1.4763999999999999</v>
      </c>
      <c r="E1774" s="29">
        <v>0.96220000000000006</v>
      </c>
    </row>
    <row r="1775" spans="1:5" x14ac:dyDescent="0.25">
      <c r="A1775" s="5" t="s">
        <v>1977</v>
      </c>
      <c r="B1775" s="29">
        <v>1.4953000000000001</v>
      </c>
      <c r="C1775" s="29">
        <v>1.4863</v>
      </c>
      <c r="E1775" s="29">
        <v>0.96640000000000004</v>
      </c>
    </row>
    <row r="1776" spans="1:5" x14ac:dyDescent="0.25">
      <c r="A1776" s="5" t="s">
        <v>1978</v>
      </c>
      <c r="B1776" s="29">
        <v>1.4819</v>
      </c>
      <c r="C1776" s="29">
        <v>1.4697</v>
      </c>
      <c r="E1776" s="29">
        <v>0.95760000000000001</v>
      </c>
    </row>
    <row r="1777" spans="1:5" x14ac:dyDescent="0.25">
      <c r="A1777" s="5" t="s">
        <v>1979</v>
      </c>
      <c r="B1777" s="29">
        <v>1.4551000000000001</v>
      </c>
      <c r="C1777" s="29">
        <v>1.446</v>
      </c>
      <c r="E1777" s="29">
        <v>0.94040000000000001</v>
      </c>
    </row>
    <row r="1778" spans="1:5" x14ac:dyDescent="0.25">
      <c r="A1778" s="5" t="s">
        <v>1980</v>
      </c>
      <c r="B1778" s="29">
        <v>1.4504999999999999</v>
      </c>
      <c r="C1778" s="29">
        <v>1.4411</v>
      </c>
      <c r="E1778" s="29">
        <v>0.93740000000000001</v>
      </c>
    </row>
    <row r="1779" spans="1:5" x14ac:dyDescent="0.25">
      <c r="A1779" s="5" t="s">
        <v>1981</v>
      </c>
      <c r="B1779" s="29">
        <v>1.4314</v>
      </c>
      <c r="C1779" s="29">
        <v>1.4137</v>
      </c>
      <c r="E1779" s="29">
        <v>0.92500000000000004</v>
      </c>
    </row>
    <row r="1780" spans="1:5" x14ac:dyDescent="0.25">
      <c r="A1780" s="5" t="s">
        <v>1982</v>
      </c>
      <c r="B1780" s="29">
        <v>1.4311</v>
      </c>
      <c r="C1780" s="29">
        <v>1.4104000000000001</v>
      </c>
      <c r="E1780" s="29">
        <v>0.92490000000000006</v>
      </c>
    </row>
    <row r="1781" spans="1:5" x14ac:dyDescent="0.25">
      <c r="A1781" s="5" t="s">
        <v>1983</v>
      </c>
      <c r="B1781" s="29">
        <v>1.4426000000000001</v>
      </c>
      <c r="C1781" s="29">
        <v>1.4255</v>
      </c>
      <c r="E1781" s="29">
        <v>0.93230000000000002</v>
      </c>
    </row>
    <row r="1782" spans="1:5" x14ac:dyDescent="0.25">
      <c r="A1782" s="5" t="s">
        <v>1984</v>
      </c>
      <c r="B1782" s="29">
        <v>1.4360999999999999</v>
      </c>
      <c r="C1782" s="29">
        <v>1.4278</v>
      </c>
      <c r="E1782" s="29">
        <v>0.92810000000000004</v>
      </c>
    </row>
    <row r="1783" spans="1:5" x14ac:dyDescent="0.25">
      <c r="A1783" s="5" t="s">
        <v>1985</v>
      </c>
      <c r="B1783" s="29">
        <v>1.4585999999999999</v>
      </c>
      <c r="C1783" s="29">
        <v>1.448</v>
      </c>
      <c r="E1783" s="29">
        <v>0.94259999999999999</v>
      </c>
    </row>
    <row r="1784" spans="1:5" x14ac:dyDescent="0.25">
      <c r="A1784" s="5" t="s">
        <v>1986</v>
      </c>
      <c r="B1784" s="29">
        <v>1.4584999999999999</v>
      </c>
      <c r="C1784" s="29">
        <v>1.4500999999999999</v>
      </c>
      <c r="E1784" s="29">
        <v>0.94259999999999999</v>
      </c>
    </row>
    <row r="1785" spans="1:5" x14ac:dyDescent="0.25">
      <c r="A1785" s="5" t="s">
        <v>1987</v>
      </c>
      <c r="B1785" s="29">
        <v>1.4511000000000001</v>
      </c>
      <c r="C1785" s="29">
        <v>1.4415</v>
      </c>
      <c r="E1785" s="29">
        <v>0.93779999999999997</v>
      </c>
    </row>
    <row r="1786" spans="1:5" x14ac:dyDescent="0.25">
      <c r="A1786" s="5" t="s">
        <v>1988</v>
      </c>
      <c r="B1786" s="29">
        <v>1.4739</v>
      </c>
      <c r="C1786" s="29">
        <v>1.4679</v>
      </c>
      <c r="E1786" s="29">
        <v>0.95250000000000001</v>
      </c>
    </row>
    <row r="1787" spans="1:5" x14ac:dyDescent="0.25">
      <c r="A1787" s="5" t="s">
        <v>1989</v>
      </c>
      <c r="B1787" s="29">
        <v>1.4899</v>
      </c>
      <c r="C1787" s="29">
        <v>1.4844999999999999</v>
      </c>
      <c r="E1787" s="29">
        <v>0.96279999999999999</v>
      </c>
    </row>
    <row r="1788" spans="1:5" x14ac:dyDescent="0.25">
      <c r="A1788" s="5" t="s">
        <v>1990</v>
      </c>
      <c r="B1788" s="29">
        <v>1.4849000000000001</v>
      </c>
      <c r="C1788" s="29">
        <v>1.4769000000000001</v>
      </c>
      <c r="E1788" s="29">
        <v>0.95960000000000001</v>
      </c>
    </row>
    <row r="1789" spans="1:5" x14ac:dyDescent="0.25">
      <c r="A1789" s="5" t="s">
        <v>1991</v>
      </c>
      <c r="B1789" s="29">
        <v>1.4614</v>
      </c>
      <c r="C1789" s="29">
        <v>1.4487000000000001</v>
      </c>
      <c r="E1789" s="29">
        <v>0.94440000000000002</v>
      </c>
    </row>
    <row r="1790" spans="1:5" x14ac:dyDescent="0.25">
      <c r="A1790" s="5" t="s">
        <v>1992</v>
      </c>
      <c r="B1790" s="29">
        <v>1.4612000000000001</v>
      </c>
      <c r="C1790" s="29">
        <v>1.4516</v>
      </c>
      <c r="E1790" s="29">
        <v>0.94430000000000003</v>
      </c>
    </row>
    <row r="1791" spans="1:5" x14ac:dyDescent="0.25">
      <c r="A1791" s="5" t="s">
        <v>1993</v>
      </c>
      <c r="B1791" s="29">
        <v>1.4762999999999999</v>
      </c>
      <c r="C1791" s="29">
        <v>1.4677</v>
      </c>
      <c r="E1791" s="29">
        <v>0.95409999999999995</v>
      </c>
    </row>
    <row r="1792" spans="1:5" x14ac:dyDescent="0.25">
      <c r="A1792" s="5" t="s">
        <v>1994</v>
      </c>
      <c r="B1792" s="29">
        <v>1.4789000000000001</v>
      </c>
      <c r="C1792" s="29">
        <v>1.4714</v>
      </c>
      <c r="E1792" s="29">
        <v>0.95569999999999999</v>
      </c>
    </row>
    <row r="1793" spans="1:5" x14ac:dyDescent="0.25">
      <c r="A1793" s="5" t="s">
        <v>1995</v>
      </c>
      <c r="B1793" s="29">
        <v>1.4689000000000001</v>
      </c>
      <c r="C1793" s="29">
        <v>1.4590000000000001</v>
      </c>
      <c r="E1793" s="29">
        <v>0.94930000000000003</v>
      </c>
    </row>
    <row r="1794" spans="1:5" x14ac:dyDescent="0.25">
      <c r="A1794" s="5" t="s">
        <v>1996</v>
      </c>
      <c r="B1794" s="29">
        <v>1.4638</v>
      </c>
      <c r="C1794" s="29">
        <v>1.4536</v>
      </c>
      <c r="E1794" s="29">
        <v>0.94599999999999995</v>
      </c>
    </row>
    <row r="1795" spans="1:5" x14ac:dyDescent="0.25">
      <c r="A1795" s="5" t="s">
        <v>1997</v>
      </c>
      <c r="B1795" s="29">
        <v>1.4397</v>
      </c>
      <c r="C1795" s="29">
        <v>1.4300999999999999</v>
      </c>
      <c r="E1795" s="29">
        <v>0.9304</v>
      </c>
    </row>
    <row r="1796" spans="1:5" x14ac:dyDescent="0.25">
      <c r="A1796" s="5" t="s">
        <v>1998</v>
      </c>
      <c r="B1796" s="29">
        <v>1.4443999999999999</v>
      </c>
      <c r="C1796" s="29">
        <v>1.4343999999999999</v>
      </c>
      <c r="E1796" s="29">
        <v>0.9335</v>
      </c>
    </row>
    <row r="1797" spans="1:5" x14ac:dyDescent="0.25">
      <c r="A1797" s="5" t="s">
        <v>1999</v>
      </c>
      <c r="B1797" s="29">
        <v>1.4106000000000001</v>
      </c>
      <c r="C1797" s="29">
        <v>1.3854</v>
      </c>
      <c r="E1797" s="29">
        <v>0.91159999999999997</v>
      </c>
    </row>
    <row r="1798" spans="1:5" x14ac:dyDescent="0.25">
      <c r="A1798" s="5" t="s">
        <v>2000</v>
      </c>
      <c r="B1798" s="29">
        <v>1.4160999999999999</v>
      </c>
      <c r="C1798" s="29">
        <v>1.3982000000000001</v>
      </c>
      <c r="E1798" s="29">
        <v>0.91510000000000002</v>
      </c>
    </row>
    <row r="1799" spans="1:5" x14ac:dyDescent="0.25">
      <c r="A1799" s="5" t="s">
        <v>2001</v>
      </c>
      <c r="B1799" s="29">
        <v>1.4174</v>
      </c>
      <c r="C1799" s="29">
        <v>1.3952</v>
      </c>
      <c r="E1799" s="29">
        <v>0.91600000000000004</v>
      </c>
    </row>
    <row r="1800" spans="1:5" x14ac:dyDescent="0.25">
      <c r="A1800" s="5" t="s">
        <v>2002</v>
      </c>
      <c r="B1800" s="29">
        <v>1.4265000000000001</v>
      </c>
      <c r="C1800" s="29">
        <v>1.4043000000000001</v>
      </c>
      <c r="E1800" s="29">
        <v>0.92190000000000005</v>
      </c>
    </row>
    <row r="1801" spans="1:5" x14ac:dyDescent="0.25">
      <c r="A1801" s="5" t="s">
        <v>2003</v>
      </c>
      <c r="B1801" s="29">
        <v>1.4123000000000001</v>
      </c>
      <c r="C1801" s="29">
        <v>1.389</v>
      </c>
      <c r="E1801" s="29">
        <v>0.91269999999999996</v>
      </c>
    </row>
    <row r="1802" spans="1:5" x14ac:dyDescent="0.25">
      <c r="A1802" s="5" t="s">
        <v>2004</v>
      </c>
      <c r="B1802" s="29">
        <v>1.4202999999999999</v>
      </c>
      <c r="C1802" s="29">
        <v>1.3971</v>
      </c>
      <c r="E1802" s="29">
        <v>0.91790000000000005</v>
      </c>
    </row>
    <row r="1803" spans="1:5" x14ac:dyDescent="0.25">
      <c r="A1803" s="5" t="s">
        <v>2005</v>
      </c>
      <c r="B1803" s="29">
        <v>1.3939999999999999</v>
      </c>
      <c r="C1803" s="29">
        <v>1.3674999999999999</v>
      </c>
      <c r="E1803" s="29">
        <v>0.90080000000000005</v>
      </c>
    </row>
    <row r="1804" spans="1:5" x14ac:dyDescent="0.25">
      <c r="A1804" s="5" t="s">
        <v>2006</v>
      </c>
      <c r="B1804" s="29">
        <v>1.3504</v>
      </c>
      <c r="C1804" s="29">
        <v>1.3249</v>
      </c>
      <c r="E1804" s="29">
        <v>0.87270000000000003</v>
      </c>
    </row>
    <row r="1805" spans="1:5" x14ac:dyDescent="0.25">
      <c r="A1805" s="5" t="s">
        <v>2007</v>
      </c>
      <c r="B1805" s="29">
        <v>1.3318000000000001</v>
      </c>
      <c r="C1805" s="29">
        <v>1.3021</v>
      </c>
      <c r="E1805" s="29">
        <v>0.86070000000000002</v>
      </c>
    </row>
    <row r="1806" spans="1:5" x14ac:dyDescent="0.25">
      <c r="A1806" s="5" t="s">
        <v>2008</v>
      </c>
      <c r="B1806" s="29">
        <v>1.3308</v>
      </c>
      <c r="C1806" s="29">
        <v>1.3096000000000001</v>
      </c>
      <c r="E1806" s="29">
        <v>0.86</v>
      </c>
    </row>
    <row r="1807" spans="1:5" x14ac:dyDescent="0.25">
      <c r="A1807" s="5" t="s">
        <v>2009</v>
      </c>
      <c r="B1807" s="29">
        <v>1.347</v>
      </c>
      <c r="C1807" s="29">
        <v>1.325</v>
      </c>
      <c r="E1807" s="29">
        <v>0.87050000000000005</v>
      </c>
    </row>
    <row r="1808" spans="1:5" x14ac:dyDescent="0.25">
      <c r="A1808" s="5" t="s">
        <v>2010</v>
      </c>
      <c r="B1808" s="29">
        <v>1.3282</v>
      </c>
      <c r="C1808" s="29">
        <v>1.3045</v>
      </c>
      <c r="E1808" s="29">
        <v>0.85829999999999995</v>
      </c>
    </row>
    <row r="1809" spans="1:5" x14ac:dyDescent="0.25">
      <c r="A1809" s="5" t="s">
        <v>2011</v>
      </c>
      <c r="B1809" s="29">
        <v>1.2875000000000001</v>
      </c>
      <c r="C1809" s="29">
        <v>1.2613000000000001</v>
      </c>
      <c r="E1809" s="29">
        <v>0.83209999999999995</v>
      </c>
    </row>
    <row r="1810" spans="1:5" x14ac:dyDescent="0.25">
      <c r="A1810" s="5" t="s">
        <v>2012</v>
      </c>
      <c r="B1810" s="29">
        <v>1.2386999999999999</v>
      </c>
      <c r="C1810" s="29">
        <v>1.2116</v>
      </c>
      <c r="E1810" s="29">
        <v>0.80049999999999999</v>
      </c>
    </row>
    <row r="1811" spans="1:5" x14ac:dyDescent="0.25">
      <c r="A1811" s="5" t="s">
        <v>2013</v>
      </c>
      <c r="B1811" s="29">
        <v>1.3029999999999999</v>
      </c>
      <c r="C1811" s="29">
        <v>1.2797000000000001</v>
      </c>
      <c r="E1811" s="29">
        <v>0.84209999999999996</v>
      </c>
    </row>
    <row r="1812" spans="1:5" x14ac:dyDescent="0.25">
      <c r="A1812" s="5" t="s">
        <v>2014</v>
      </c>
      <c r="B1812" s="29">
        <v>1.3591</v>
      </c>
      <c r="C1812" s="29">
        <v>1.3411</v>
      </c>
      <c r="E1812" s="29">
        <v>0.87829999999999997</v>
      </c>
    </row>
    <row r="1813" spans="1:5" x14ac:dyDescent="0.25">
      <c r="A1813" s="5" t="s">
        <v>2015</v>
      </c>
      <c r="B1813" s="29">
        <v>1.3561000000000001</v>
      </c>
      <c r="C1813" s="29">
        <v>1.3362000000000001</v>
      </c>
      <c r="E1813" s="29">
        <v>0.87639999999999996</v>
      </c>
    </row>
    <row r="1814" spans="1:5" x14ac:dyDescent="0.25">
      <c r="A1814" s="5" t="s">
        <v>2016</v>
      </c>
      <c r="B1814" s="29">
        <v>1.3460000000000001</v>
      </c>
      <c r="C1814" s="29">
        <v>1.3271999999999999</v>
      </c>
      <c r="E1814" s="29">
        <v>0.86980000000000002</v>
      </c>
    </row>
    <row r="1815" spans="1:5" x14ac:dyDescent="0.25">
      <c r="A1815" s="5" t="s">
        <v>2017</v>
      </c>
      <c r="B1815" s="29">
        <v>1.3743000000000001</v>
      </c>
      <c r="C1815" s="29">
        <v>1.3527</v>
      </c>
      <c r="E1815" s="29">
        <v>0.88819999999999999</v>
      </c>
    </row>
    <row r="1816" spans="1:5" x14ac:dyDescent="0.25">
      <c r="A1816" s="5" t="s">
        <v>2018</v>
      </c>
      <c r="B1816" s="29">
        <v>1.3837999999999999</v>
      </c>
      <c r="C1816" s="29">
        <v>1.3621000000000001</v>
      </c>
      <c r="E1816" s="29">
        <v>0.89429999999999998</v>
      </c>
    </row>
    <row r="1817" spans="1:5" x14ac:dyDescent="0.25">
      <c r="A1817" s="5" t="s">
        <v>2019</v>
      </c>
      <c r="B1817" s="29">
        <v>1.3849</v>
      </c>
      <c r="C1817" s="29">
        <v>1.3632</v>
      </c>
      <c r="E1817" s="29">
        <v>0.89500000000000002</v>
      </c>
    </row>
    <row r="1818" spans="1:5" x14ac:dyDescent="0.25">
      <c r="A1818" s="5" t="s">
        <v>2020</v>
      </c>
      <c r="B1818" s="29">
        <v>1.3648</v>
      </c>
      <c r="C1818" s="29">
        <v>1.3427</v>
      </c>
      <c r="E1818" s="29">
        <v>0.88200000000000001</v>
      </c>
    </row>
    <row r="1819" spans="1:5" x14ac:dyDescent="0.25">
      <c r="A1819" s="5" t="s">
        <v>2021</v>
      </c>
      <c r="B1819" s="29">
        <v>1.3707</v>
      </c>
      <c r="C1819" s="29">
        <v>1.3454999999999999</v>
      </c>
      <c r="E1819" s="29">
        <v>0.88580000000000003</v>
      </c>
    </row>
    <row r="1820" spans="1:5" x14ac:dyDescent="0.25">
      <c r="A1820" s="5" t="s">
        <v>2022</v>
      </c>
      <c r="B1820" s="29">
        <v>1.3724000000000001</v>
      </c>
      <c r="C1820" s="29">
        <v>1.3526</v>
      </c>
      <c r="E1820" s="29">
        <v>0.88690000000000002</v>
      </c>
    </row>
    <row r="1821" spans="1:5" x14ac:dyDescent="0.25">
      <c r="A1821" s="5" t="s">
        <v>2023</v>
      </c>
      <c r="B1821" s="29">
        <v>1.3877999999999999</v>
      </c>
      <c r="C1821" s="29">
        <v>1.3709</v>
      </c>
      <c r="E1821" s="29">
        <v>0.89690000000000003</v>
      </c>
    </row>
    <row r="1822" spans="1:5" x14ac:dyDescent="0.25">
      <c r="A1822" s="5" t="s">
        <v>2024</v>
      </c>
      <c r="B1822" s="29">
        <v>1.3785000000000001</v>
      </c>
      <c r="C1822" s="29">
        <v>1.361</v>
      </c>
      <c r="E1822" s="29">
        <v>0.89090000000000003</v>
      </c>
    </row>
    <row r="1823" spans="1:5" x14ac:dyDescent="0.25">
      <c r="A1823" s="5" t="s">
        <v>2025</v>
      </c>
      <c r="B1823" s="29">
        <v>1.3795999999999999</v>
      </c>
      <c r="C1823" s="29">
        <v>1.3585</v>
      </c>
      <c r="E1823" s="29">
        <v>0.89159999999999995</v>
      </c>
    </row>
    <row r="1824" spans="1:5" x14ac:dyDescent="0.25">
      <c r="A1824" s="5" t="s">
        <v>2026</v>
      </c>
      <c r="B1824" s="29">
        <v>1.4040999999999999</v>
      </c>
      <c r="C1824" s="29">
        <v>1.3829</v>
      </c>
      <c r="E1824" s="29">
        <v>0.90739999999999998</v>
      </c>
    </row>
    <row r="1825" spans="1:5" x14ac:dyDescent="0.25">
      <c r="A1825" s="5" t="s">
        <v>2027</v>
      </c>
      <c r="B1825" s="29">
        <v>1.4071</v>
      </c>
      <c r="C1825" s="29">
        <v>1.3856999999999999</v>
      </c>
      <c r="E1825" s="29">
        <v>0.90939999999999999</v>
      </c>
    </row>
    <row r="1826" spans="1:5" x14ac:dyDescent="0.25">
      <c r="A1826" s="5" t="s">
        <v>2028</v>
      </c>
      <c r="B1826" s="29">
        <v>1.3917999999999999</v>
      </c>
      <c r="C1826" s="29">
        <v>1.3685</v>
      </c>
      <c r="E1826" s="29">
        <v>0.89949999999999997</v>
      </c>
    </row>
    <row r="1827" spans="1:5" x14ac:dyDescent="0.25">
      <c r="A1827" s="5" t="s">
        <v>2029</v>
      </c>
      <c r="B1827" s="29">
        <v>1.3733</v>
      </c>
      <c r="C1827" s="29">
        <v>1.3484</v>
      </c>
      <c r="E1827" s="29">
        <v>0.88749999999999996</v>
      </c>
    </row>
    <row r="1828" spans="1:5" x14ac:dyDescent="0.25">
      <c r="A1828" s="5" t="s">
        <v>2030</v>
      </c>
      <c r="B1828" s="29">
        <v>1.3836999999999999</v>
      </c>
      <c r="C1828" s="29">
        <v>1.3563000000000001</v>
      </c>
      <c r="E1828" s="29">
        <v>0.89419999999999999</v>
      </c>
    </row>
    <row r="1829" spans="1:5" x14ac:dyDescent="0.25">
      <c r="A1829" s="5" t="s">
        <v>2031</v>
      </c>
      <c r="B1829" s="29">
        <v>1.3626</v>
      </c>
      <c r="C1829" s="29">
        <v>1.3341000000000001</v>
      </c>
      <c r="E1829" s="29">
        <v>0.88060000000000005</v>
      </c>
    </row>
    <row r="1830" spans="1:5" x14ac:dyDescent="0.25">
      <c r="A1830" s="5" t="s">
        <v>2032</v>
      </c>
      <c r="B1830" s="29">
        <v>1.3624000000000001</v>
      </c>
      <c r="C1830" s="29">
        <v>1.3365</v>
      </c>
      <c r="E1830" s="29">
        <v>0.88039999999999996</v>
      </c>
    </row>
    <row r="1831" spans="1:5" x14ac:dyDescent="0.25">
      <c r="A1831" s="5" t="s">
        <v>2033</v>
      </c>
      <c r="B1831" s="29">
        <v>1.3779999999999999</v>
      </c>
      <c r="C1831" s="29">
        <v>1.3498000000000001</v>
      </c>
      <c r="E1831" s="29">
        <v>0.89059999999999995</v>
      </c>
    </row>
    <row r="1832" spans="1:5" x14ac:dyDescent="0.25">
      <c r="A1832" s="5" t="s">
        <v>2034</v>
      </c>
      <c r="B1832" s="29">
        <v>1.3816999999999999</v>
      </c>
      <c r="C1832" s="29">
        <v>1.3596999999999999</v>
      </c>
      <c r="E1832" s="29">
        <v>0.89290000000000003</v>
      </c>
    </row>
    <row r="1833" spans="1:5" x14ac:dyDescent="0.25">
      <c r="A1833" s="5" t="s">
        <v>2035</v>
      </c>
      <c r="B1833" s="29">
        <v>1.3747</v>
      </c>
      <c r="C1833" s="29">
        <v>1.3492</v>
      </c>
      <c r="E1833" s="29">
        <v>0.88839999999999997</v>
      </c>
    </row>
    <row r="1834" spans="1:5" x14ac:dyDescent="0.25">
      <c r="A1834" s="5" t="s">
        <v>2036</v>
      </c>
      <c r="B1834" s="29">
        <v>1.3657999999999999</v>
      </c>
      <c r="C1834" s="29">
        <v>1.3342000000000001</v>
      </c>
      <c r="E1834" s="29">
        <v>0.88270000000000004</v>
      </c>
    </row>
    <row r="1835" spans="1:5" x14ac:dyDescent="0.25">
      <c r="A1835" s="5" t="s">
        <v>2037</v>
      </c>
      <c r="B1835" s="29">
        <v>1.3608</v>
      </c>
      <c r="C1835" s="29">
        <v>1.3333999999999999</v>
      </c>
      <c r="E1835" s="29">
        <v>0.87939999999999996</v>
      </c>
    </row>
    <row r="1836" spans="1:5" x14ac:dyDescent="0.25">
      <c r="A1836" s="5" t="s">
        <v>2038</v>
      </c>
      <c r="B1836" s="29">
        <v>1.3501000000000001</v>
      </c>
      <c r="C1836" s="29">
        <v>1.3249</v>
      </c>
      <c r="E1836" s="29">
        <v>0.87250000000000005</v>
      </c>
    </row>
    <row r="1837" spans="1:5" x14ac:dyDescent="0.25">
      <c r="A1837" s="5" t="s">
        <v>2039</v>
      </c>
      <c r="B1837" s="29">
        <v>1.3503000000000001</v>
      </c>
      <c r="C1837" s="29">
        <v>1.3169999999999999</v>
      </c>
      <c r="E1837" s="29">
        <v>0.87260000000000004</v>
      </c>
    </row>
    <row r="1838" spans="1:5" x14ac:dyDescent="0.25">
      <c r="A1838" s="5" t="s">
        <v>2040</v>
      </c>
      <c r="B1838" s="29">
        <v>1.3134999999999999</v>
      </c>
      <c r="C1838" s="29">
        <v>1.276</v>
      </c>
      <c r="E1838" s="29">
        <v>0.8488</v>
      </c>
    </row>
    <row r="1839" spans="1:5" x14ac:dyDescent="0.25">
      <c r="A1839" s="5" t="s">
        <v>2041</v>
      </c>
      <c r="B1839" s="29">
        <v>1.3299000000000001</v>
      </c>
      <c r="C1839" s="29">
        <v>1.2902</v>
      </c>
      <c r="E1839" s="29">
        <v>0.85950000000000004</v>
      </c>
    </row>
    <row r="1840" spans="1:5" x14ac:dyDescent="0.25">
      <c r="A1840" s="5" t="s">
        <v>2042</v>
      </c>
      <c r="B1840" s="29">
        <v>1.3304</v>
      </c>
      <c r="C1840" s="29">
        <v>1.2870999999999999</v>
      </c>
      <c r="E1840" s="29">
        <v>0.85980000000000001</v>
      </c>
    </row>
    <row r="1841" spans="1:5" x14ac:dyDescent="0.25">
      <c r="A1841" s="5" t="s">
        <v>2043</v>
      </c>
      <c r="B1841" s="29">
        <v>1.3506</v>
      </c>
      <c r="C1841" s="29">
        <v>1.3004</v>
      </c>
      <c r="E1841" s="29">
        <v>0.87280000000000002</v>
      </c>
    </row>
    <row r="1842" spans="1:5" x14ac:dyDescent="0.25">
      <c r="A1842" s="5" t="s">
        <v>2044</v>
      </c>
      <c r="B1842" s="29">
        <v>1.3801000000000001</v>
      </c>
      <c r="C1842" s="29">
        <v>1.3353999999999999</v>
      </c>
      <c r="E1842" s="29">
        <v>0.89190000000000003</v>
      </c>
    </row>
    <row r="1843" spans="1:5" x14ac:dyDescent="0.25">
      <c r="A1843" s="5" t="s">
        <v>2045</v>
      </c>
      <c r="B1843" s="29">
        <v>1.3572</v>
      </c>
      <c r="C1843" s="29">
        <v>1.3127</v>
      </c>
      <c r="E1843" s="29">
        <v>0.87709999999999999</v>
      </c>
    </row>
    <row r="1844" spans="1:5" x14ac:dyDescent="0.25">
      <c r="A1844" s="5" t="s">
        <v>2046</v>
      </c>
      <c r="B1844" s="29">
        <v>1.3673999999999999</v>
      </c>
      <c r="C1844" s="29">
        <v>1.3198000000000001</v>
      </c>
      <c r="E1844" s="29">
        <v>0.88370000000000004</v>
      </c>
    </row>
    <row r="1845" spans="1:5" x14ac:dyDescent="0.25">
      <c r="A1845" s="5" t="s">
        <v>2047</v>
      </c>
      <c r="B1845" s="29">
        <v>1.3312999999999999</v>
      </c>
      <c r="C1845" s="29">
        <v>1.2855000000000001</v>
      </c>
      <c r="E1845" s="29">
        <v>0.86029999999999995</v>
      </c>
    </row>
    <row r="1846" spans="1:5" x14ac:dyDescent="0.25">
      <c r="A1846" s="5" t="s">
        <v>2048</v>
      </c>
      <c r="B1846" s="29">
        <v>1.3222</v>
      </c>
      <c r="C1846" s="29">
        <v>1.2693000000000001</v>
      </c>
      <c r="E1846" s="29">
        <v>0.85450000000000004</v>
      </c>
    </row>
    <row r="1847" spans="1:5" x14ac:dyDescent="0.25">
      <c r="A1847" s="5" t="s">
        <v>2049</v>
      </c>
      <c r="B1847" s="29">
        <v>1.3003</v>
      </c>
      <c r="C1847" s="29">
        <v>1.2493000000000001</v>
      </c>
      <c r="E1847" s="29">
        <v>0.84030000000000005</v>
      </c>
    </row>
    <row r="1848" spans="1:5" x14ac:dyDescent="0.25">
      <c r="A1848" s="5" t="s">
        <v>2050</v>
      </c>
      <c r="B1848" s="29">
        <v>1.2972999999999999</v>
      </c>
      <c r="C1848" s="29">
        <v>1.2499</v>
      </c>
      <c r="E1848" s="29">
        <v>0.83840000000000003</v>
      </c>
    </row>
    <row r="1849" spans="1:5" x14ac:dyDescent="0.25">
      <c r="A1849" s="5" t="s">
        <v>2051</v>
      </c>
      <c r="B1849" s="29">
        <v>1.2696000000000001</v>
      </c>
      <c r="C1849" s="29">
        <v>1.2161999999999999</v>
      </c>
      <c r="E1849" s="29">
        <v>0.82050000000000001</v>
      </c>
    </row>
    <row r="1850" spans="1:5" x14ac:dyDescent="0.25">
      <c r="A1850" s="5" t="s">
        <v>2052</v>
      </c>
      <c r="B1850" s="29">
        <v>1.2907</v>
      </c>
      <c r="C1850" s="29">
        <v>1.2367999999999999</v>
      </c>
      <c r="E1850" s="29">
        <v>0.83409999999999995</v>
      </c>
    </row>
    <row r="1851" spans="1:5" x14ac:dyDescent="0.25">
      <c r="A1851" s="5" t="s">
        <v>2053</v>
      </c>
      <c r="B1851" s="29">
        <v>1.3249</v>
      </c>
      <c r="C1851" s="29">
        <v>1.2774000000000001</v>
      </c>
      <c r="E1851" s="29">
        <v>0.85619999999999996</v>
      </c>
    </row>
    <row r="1852" spans="1:5" x14ac:dyDescent="0.25">
      <c r="A1852" s="5" t="s">
        <v>2054</v>
      </c>
      <c r="B1852" s="29">
        <v>1.34</v>
      </c>
      <c r="C1852" s="29">
        <v>1.2914000000000001</v>
      </c>
      <c r="E1852" s="29">
        <v>0.86599999999999999</v>
      </c>
    </row>
    <row r="1853" spans="1:5" x14ac:dyDescent="0.25">
      <c r="A1853" s="5" t="s">
        <v>2055</v>
      </c>
      <c r="B1853" s="29">
        <v>1.3112999999999999</v>
      </c>
      <c r="C1853" s="29">
        <v>1.2703</v>
      </c>
      <c r="E1853" s="29">
        <v>0.84740000000000004</v>
      </c>
    </row>
    <row r="1854" spans="1:5" x14ac:dyDescent="0.25">
      <c r="A1854" s="5" t="s">
        <v>2056</v>
      </c>
      <c r="B1854" s="29">
        <v>1.3391999999999999</v>
      </c>
      <c r="C1854" s="29">
        <v>1.2959000000000001</v>
      </c>
      <c r="E1854" s="29">
        <v>0.86550000000000005</v>
      </c>
    </row>
    <row r="1855" spans="1:5" x14ac:dyDescent="0.25">
      <c r="A1855" s="5" t="s">
        <v>2057</v>
      </c>
      <c r="B1855" s="29">
        <v>1.32</v>
      </c>
      <c r="C1855" s="29">
        <v>1.2835000000000001</v>
      </c>
      <c r="E1855" s="29">
        <v>0.85299999999999998</v>
      </c>
    </row>
    <row r="1856" spans="1:5" x14ac:dyDescent="0.25">
      <c r="A1856" s="5" t="s">
        <v>2058</v>
      </c>
      <c r="B1856" s="29">
        <v>1.2971999999999999</v>
      </c>
      <c r="C1856" s="29">
        <v>1.2629999999999999</v>
      </c>
      <c r="E1856" s="29">
        <v>0.83830000000000005</v>
      </c>
    </row>
    <row r="1857" spans="1:5" x14ac:dyDescent="0.25">
      <c r="A1857" s="5" t="s">
        <v>2059</v>
      </c>
      <c r="B1857" s="29">
        <v>1.3013999999999999</v>
      </c>
      <c r="C1857" s="29">
        <v>1.2638</v>
      </c>
      <c r="E1857" s="29">
        <v>0.84099999999999997</v>
      </c>
    </row>
    <row r="1858" spans="1:5" x14ac:dyDescent="0.25">
      <c r="A1858" s="5" t="s">
        <v>2060</v>
      </c>
      <c r="B1858" s="29">
        <v>1.2988999999999999</v>
      </c>
      <c r="C1858" s="29">
        <v>1.2635000000000001</v>
      </c>
      <c r="E1858" s="29">
        <v>0.83940000000000003</v>
      </c>
    </row>
    <row r="1859" spans="1:5" x14ac:dyDescent="0.25">
      <c r="A1859" s="5" t="s">
        <v>2061</v>
      </c>
      <c r="B1859" s="29">
        <v>1.3287</v>
      </c>
      <c r="C1859" s="29">
        <v>1.2959000000000001</v>
      </c>
      <c r="E1859" s="29">
        <v>0.85870000000000002</v>
      </c>
    </row>
    <row r="1860" spans="1:5" x14ac:dyDescent="0.25">
      <c r="A1860" s="5" t="s">
        <v>2062</v>
      </c>
      <c r="B1860" s="29">
        <v>1.3485</v>
      </c>
      <c r="C1860" s="29">
        <v>1.3184</v>
      </c>
      <c r="E1860" s="29">
        <v>0.87150000000000005</v>
      </c>
    </row>
    <row r="1861" spans="1:5" x14ac:dyDescent="0.25">
      <c r="A1861" s="5" t="s">
        <v>2063</v>
      </c>
      <c r="B1861" s="29">
        <v>1.3717999999999999</v>
      </c>
      <c r="C1861" s="29">
        <v>1.3371</v>
      </c>
      <c r="E1861" s="29">
        <v>0.88649999999999995</v>
      </c>
    </row>
    <row r="1862" spans="1:5" x14ac:dyDescent="0.25">
      <c r="A1862" s="5" t="s">
        <v>2064</v>
      </c>
      <c r="B1862" s="29">
        <v>1.3637999999999999</v>
      </c>
      <c r="C1862" s="29">
        <v>1.3268</v>
      </c>
      <c r="E1862" s="29">
        <v>0.88139999999999996</v>
      </c>
    </row>
    <row r="1863" spans="1:5" x14ac:dyDescent="0.25">
      <c r="A1863" s="5" t="s">
        <v>2065</v>
      </c>
      <c r="B1863" s="29">
        <v>1.3498000000000001</v>
      </c>
      <c r="C1863" s="29">
        <v>1.3141</v>
      </c>
      <c r="E1863" s="29">
        <v>0.87229999999999996</v>
      </c>
    </row>
    <row r="1864" spans="1:5" x14ac:dyDescent="0.25">
      <c r="A1864" s="5" t="s">
        <v>2066</v>
      </c>
      <c r="B1864" s="29">
        <v>1.3504</v>
      </c>
      <c r="C1864" s="29">
        <v>1.3123</v>
      </c>
      <c r="E1864" s="29">
        <v>0.87270000000000003</v>
      </c>
    </row>
    <row r="1865" spans="1:5" x14ac:dyDescent="0.25">
      <c r="A1865" s="5" t="s">
        <v>2067</v>
      </c>
      <c r="B1865" s="29">
        <v>1.3613999999999999</v>
      </c>
      <c r="C1865" s="29">
        <v>1.3232999999999999</v>
      </c>
      <c r="E1865" s="29">
        <v>0.87980000000000003</v>
      </c>
    </row>
    <row r="1866" spans="1:5" x14ac:dyDescent="0.25">
      <c r="A1866" s="5" t="s">
        <v>2068</v>
      </c>
      <c r="B1866" s="29">
        <v>1.3597999999999999</v>
      </c>
      <c r="C1866" s="29">
        <v>1.3224</v>
      </c>
      <c r="E1866" s="29">
        <v>0.87880000000000003</v>
      </c>
    </row>
    <row r="1867" spans="1:5" x14ac:dyDescent="0.25">
      <c r="A1867" s="5" t="s">
        <v>2069</v>
      </c>
      <c r="B1867" s="29">
        <v>1.3855999999999999</v>
      </c>
      <c r="C1867" s="29">
        <v>1.3467</v>
      </c>
      <c r="E1867" s="29">
        <v>0.89549999999999996</v>
      </c>
    </row>
    <row r="1868" spans="1:5" x14ac:dyDescent="0.25">
      <c r="A1868" s="5" t="s">
        <v>2070</v>
      </c>
      <c r="B1868" s="29">
        <v>1.3903000000000001</v>
      </c>
      <c r="C1868" s="29">
        <v>1.3464</v>
      </c>
      <c r="E1868" s="29">
        <v>0.89849999999999997</v>
      </c>
    </row>
    <row r="1869" spans="1:5" x14ac:dyDescent="0.25">
      <c r="A1869" s="5" t="s">
        <v>2071</v>
      </c>
      <c r="B1869" s="29">
        <v>1.3916999999999999</v>
      </c>
      <c r="C1869" s="29">
        <v>1.3409</v>
      </c>
      <c r="E1869" s="29">
        <v>0.89939999999999998</v>
      </c>
    </row>
    <row r="1870" spans="1:5" x14ac:dyDescent="0.25">
      <c r="A1870" s="5" t="s">
        <v>2072</v>
      </c>
      <c r="B1870" s="29">
        <v>1.3513999999999999</v>
      </c>
      <c r="C1870" s="29">
        <v>1.2967</v>
      </c>
      <c r="E1870" s="29">
        <v>0.87339999999999995</v>
      </c>
    </row>
    <row r="1871" spans="1:5" x14ac:dyDescent="0.25">
      <c r="A1871" s="5" t="s">
        <v>2073</v>
      </c>
      <c r="B1871" s="29">
        <v>1.3444</v>
      </c>
      <c r="C1871" s="29">
        <v>1.2895000000000001</v>
      </c>
      <c r="E1871" s="29">
        <v>0.86880000000000002</v>
      </c>
    </row>
    <row r="1872" spans="1:5" x14ac:dyDescent="0.25">
      <c r="A1872" s="5" t="s">
        <v>2074</v>
      </c>
      <c r="B1872" s="29">
        <v>1.3440000000000001</v>
      </c>
      <c r="C1872" s="29">
        <v>1.29</v>
      </c>
      <c r="E1872" s="29">
        <v>0.86860000000000004</v>
      </c>
    </row>
    <row r="1873" spans="1:5" x14ac:dyDescent="0.25">
      <c r="A1873" s="5" t="s">
        <v>2075</v>
      </c>
      <c r="B1873" s="29">
        <v>1.3182</v>
      </c>
      <c r="C1873" s="29">
        <v>1.2706999999999999</v>
      </c>
      <c r="E1873" s="29">
        <v>0.85189999999999999</v>
      </c>
    </row>
    <row r="1874" spans="1:5" x14ac:dyDescent="0.25">
      <c r="A1874" s="5" t="s">
        <v>2076</v>
      </c>
      <c r="B1874" s="29">
        <v>1.3242</v>
      </c>
      <c r="C1874" s="29">
        <v>1.2723</v>
      </c>
      <c r="E1874" s="29">
        <v>0.85580000000000001</v>
      </c>
    </row>
    <row r="1875" spans="1:5" x14ac:dyDescent="0.25">
      <c r="A1875" s="5" t="s">
        <v>2077</v>
      </c>
      <c r="B1875" s="29">
        <v>1.3152999999999999</v>
      </c>
      <c r="C1875" s="29">
        <v>1.2664</v>
      </c>
      <c r="E1875" s="29">
        <v>0.85</v>
      </c>
    </row>
    <row r="1876" spans="1:5" x14ac:dyDescent="0.25">
      <c r="A1876" s="5" t="s">
        <v>2078</v>
      </c>
      <c r="B1876" s="29">
        <v>1.3345</v>
      </c>
      <c r="C1876" s="29">
        <v>1.2878000000000001</v>
      </c>
      <c r="E1876" s="29">
        <v>0.86240000000000006</v>
      </c>
    </row>
    <row r="1877" spans="1:5" x14ac:dyDescent="0.25">
      <c r="A1877" s="5" t="s">
        <v>2079</v>
      </c>
      <c r="B1877" s="29">
        <v>1.3059000000000001</v>
      </c>
      <c r="C1877" s="29">
        <v>1.2581</v>
      </c>
      <c r="E1877" s="29">
        <v>0.84389999999999998</v>
      </c>
    </row>
    <row r="1878" spans="1:5" x14ac:dyDescent="0.25">
      <c r="A1878" s="5" t="s">
        <v>2080</v>
      </c>
      <c r="B1878" s="29">
        <v>1.3199000000000001</v>
      </c>
      <c r="C1878" s="29">
        <v>1.2701</v>
      </c>
      <c r="E1878" s="29">
        <v>0.85299999999999998</v>
      </c>
    </row>
    <row r="1879" spans="1:5" x14ac:dyDescent="0.25">
      <c r="A1879" s="5" t="s">
        <v>2081</v>
      </c>
      <c r="B1879" s="29">
        <v>1.3371</v>
      </c>
      <c r="C1879" s="29">
        <v>1.288</v>
      </c>
      <c r="E1879" s="29">
        <v>0.86409999999999998</v>
      </c>
    </row>
    <row r="1880" spans="1:5" x14ac:dyDescent="0.25">
      <c r="A1880" s="5" t="s">
        <v>2082</v>
      </c>
      <c r="B1880" s="29">
        <v>1.3607</v>
      </c>
      <c r="C1880" s="29">
        <v>1.3137000000000001</v>
      </c>
      <c r="E1880" s="29">
        <v>0.87929999999999997</v>
      </c>
    </row>
    <row r="1881" spans="1:5" x14ac:dyDescent="0.25">
      <c r="A1881" s="5" t="s">
        <v>2083</v>
      </c>
      <c r="B1881" s="29">
        <v>1.3738999999999999</v>
      </c>
      <c r="C1881" s="29">
        <v>1.3233999999999999</v>
      </c>
      <c r="E1881" s="29">
        <v>0.88790000000000002</v>
      </c>
    </row>
    <row r="1882" spans="1:5" x14ac:dyDescent="0.25">
      <c r="A1882" s="5" t="s">
        <v>2084</v>
      </c>
      <c r="B1882" s="29">
        <v>1.3586</v>
      </c>
      <c r="C1882" s="29">
        <v>1.3043</v>
      </c>
      <c r="E1882" s="29">
        <v>0.878</v>
      </c>
    </row>
    <row r="1883" spans="1:5" x14ac:dyDescent="0.25">
      <c r="A1883" s="5" t="s">
        <v>2085</v>
      </c>
      <c r="B1883" s="29">
        <v>1.3448</v>
      </c>
      <c r="C1883" s="29">
        <v>1.2910999999999999</v>
      </c>
      <c r="E1883" s="29">
        <v>0.84750000000000003</v>
      </c>
    </row>
    <row r="1884" spans="1:5" x14ac:dyDescent="0.25">
      <c r="A1884" s="5" t="s">
        <v>2086</v>
      </c>
      <c r="B1884" s="29">
        <v>1.3335999999999999</v>
      </c>
      <c r="C1884" s="29">
        <v>1.2739</v>
      </c>
      <c r="E1884" s="29">
        <v>0.84050000000000002</v>
      </c>
    </row>
    <row r="1885" spans="1:5" x14ac:dyDescent="0.25">
      <c r="A1885" s="5" t="s">
        <v>2087</v>
      </c>
      <c r="B1885" s="29">
        <v>1.3273999999999999</v>
      </c>
      <c r="C1885" s="29">
        <v>1.2706</v>
      </c>
      <c r="E1885" s="29">
        <v>0.83660000000000001</v>
      </c>
    </row>
    <row r="1886" spans="1:5" x14ac:dyDescent="0.25">
      <c r="A1886" s="5" t="s">
        <v>2088</v>
      </c>
      <c r="B1886" s="29">
        <v>1.3367</v>
      </c>
      <c r="C1886" s="29">
        <v>1.2702</v>
      </c>
      <c r="E1886" s="29">
        <v>0.84260000000000002</v>
      </c>
    </row>
    <row r="1887" spans="1:5" x14ac:dyDescent="0.25">
      <c r="A1887" s="5" t="s">
        <v>2089</v>
      </c>
      <c r="B1887" s="29">
        <v>1.3236000000000001</v>
      </c>
      <c r="C1887" s="29">
        <v>1.2583</v>
      </c>
      <c r="E1887" s="29">
        <v>0.83440000000000003</v>
      </c>
    </row>
    <row r="1888" spans="1:5" x14ac:dyDescent="0.25">
      <c r="A1888" s="5" t="s">
        <v>2090</v>
      </c>
      <c r="B1888" s="29">
        <v>1.3280000000000001</v>
      </c>
      <c r="C1888" s="29">
        <v>1.2668999999999999</v>
      </c>
      <c r="E1888" s="29">
        <v>0.83699999999999997</v>
      </c>
    </row>
    <row r="1889" spans="1:5" x14ac:dyDescent="0.25">
      <c r="A1889" s="5" t="s">
        <v>2091</v>
      </c>
      <c r="B1889" s="29">
        <v>1.3355999999999999</v>
      </c>
      <c r="C1889" s="29">
        <v>1.2761</v>
      </c>
      <c r="E1889" s="29">
        <v>0.84179999999999999</v>
      </c>
    </row>
    <row r="1890" spans="1:5" x14ac:dyDescent="0.25">
      <c r="A1890" s="5" t="s">
        <v>2092</v>
      </c>
      <c r="B1890" s="29">
        <v>1.2971999999999999</v>
      </c>
      <c r="C1890" s="29">
        <v>1.2330000000000001</v>
      </c>
      <c r="E1890" s="29">
        <v>0.81769999999999998</v>
      </c>
    </row>
    <row r="1891" spans="1:5" x14ac:dyDescent="0.25">
      <c r="A1891" s="5" t="s">
        <v>2093</v>
      </c>
      <c r="B1891" s="29">
        <v>1.2896000000000001</v>
      </c>
      <c r="C1891" s="29">
        <v>1.2278</v>
      </c>
      <c r="E1891" s="29">
        <v>0.81289999999999996</v>
      </c>
    </row>
    <row r="1892" spans="1:5" x14ac:dyDescent="0.25">
      <c r="A1892" s="5" t="s">
        <v>2094</v>
      </c>
      <c r="B1892" s="29">
        <v>1.2988999999999999</v>
      </c>
      <c r="C1892" s="29">
        <v>1.2338</v>
      </c>
      <c r="E1892" s="29">
        <v>0.81869999999999998</v>
      </c>
    </row>
    <row r="1893" spans="1:5" x14ac:dyDescent="0.25">
      <c r="A1893" s="5" t="s">
        <v>2095</v>
      </c>
      <c r="B1893" s="29">
        <v>1.2817000000000001</v>
      </c>
      <c r="C1893" s="29">
        <v>1.2230000000000001</v>
      </c>
      <c r="E1893" s="29">
        <v>0.80789999999999995</v>
      </c>
    </row>
    <row r="1894" spans="1:5" x14ac:dyDescent="0.25">
      <c r="A1894" s="5" t="s">
        <v>2096</v>
      </c>
      <c r="B1894" s="29">
        <v>1.2975000000000001</v>
      </c>
      <c r="C1894" s="29">
        <v>1.2434000000000001</v>
      </c>
      <c r="E1894" s="29">
        <v>0.81789999999999996</v>
      </c>
    </row>
    <row r="1895" spans="1:5" x14ac:dyDescent="0.25">
      <c r="A1895" s="5" t="s">
        <v>2097</v>
      </c>
      <c r="B1895" s="29">
        <v>1.2870999999999999</v>
      </c>
      <c r="C1895" s="29">
        <v>1.236</v>
      </c>
      <c r="E1895" s="29">
        <v>0.81130000000000002</v>
      </c>
    </row>
    <row r="1896" spans="1:5" x14ac:dyDescent="0.25">
      <c r="A1896" s="5" t="s">
        <v>2098</v>
      </c>
      <c r="B1896" s="29">
        <v>1.2982</v>
      </c>
      <c r="C1896" s="29">
        <v>1.2466999999999999</v>
      </c>
      <c r="E1896" s="29">
        <v>0.81830000000000003</v>
      </c>
    </row>
    <row r="1897" spans="1:5" x14ac:dyDescent="0.25">
      <c r="A1897" s="5" t="s">
        <v>2099</v>
      </c>
      <c r="B1897" s="29">
        <v>1.2974000000000001</v>
      </c>
      <c r="C1897" s="29">
        <v>1.2451000000000001</v>
      </c>
      <c r="E1897" s="29">
        <v>0.81779999999999997</v>
      </c>
    </row>
    <row r="1898" spans="1:5" x14ac:dyDescent="0.25">
      <c r="A1898" s="5" t="s">
        <v>2100</v>
      </c>
      <c r="B1898" s="29">
        <v>1.2939000000000001</v>
      </c>
      <c r="C1898" s="29">
        <v>1.2474000000000001</v>
      </c>
      <c r="E1898" s="29">
        <v>0.81559999999999999</v>
      </c>
    </row>
  </sheetData>
  <sheetProtection algorithmName="SHA-512" hashValue="m6WiR4GZsOo78sEv6W9MzrWch/xt6BqKSc1EWEbFax3HxUzC999wz03pwH4te5Btrd9jBgH50B9SmtHv7M4Ziw==" saltValue="DlrYCY5QlU4C1FxOF5tsBg==" spinCount="100000" sheet="1" objects="1" scenarios="1"/>
  <mergeCells count="2">
    <mergeCell ref="A1:D1"/>
    <mergeCell ref="B2:E2"/>
  </mergeCells>
  <conditionalFormatting sqref="A6:XFD633 A1899:XFD1048576 E634:XFD879 F880:XFD965 B966:XFD986 C1193:C1213 E1193:E1213 D1214:D1281 C1334:C1473 E1334:E1473 A1571:A1591 A1611:A1623 A1625:A1653 D1474:D1653 C1719:C1762 E1719:E1762 D1768:D1788 C1789:C1881 E1789:E1881 D1887:D1898 F987:XFD1898">
    <cfRule type="expression" dxfId="1100" priority="1215">
      <formula>MOD(ROW(),2)=0</formula>
    </cfRule>
  </conditionalFormatting>
  <conditionalFormatting sqref="A7:XFD633 A1899:XFD1048576 E634:XFD879 F880:XFD965 B966:XFD986 C1193:C1213 E1193:E1213 D1214:D1281 C1334:C1473 E1334:E1473 A1571:A1591 A1611:A1623 A1625:A1653 D1474:D1653 C1719:C1762 E1719:E1762 D1768:D1788 C1789:C1881 E1789:E1881 D1887:D1898 F987:XFD1898">
    <cfRule type="expression" dxfId="1099" priority="1213">
      <formula>MOD(ROW(),2)=0</formula>
    </cfRule>
    <cfRule type="expression" dxfId="1098" priority="1214">
      <formula>MOD(ROW(),2)=0</formula>
    </cfRule>
  </conditionalFormatting>
  <conditionalFormatting sqref="A634:D779">
    <cfRule type="expression" dxfId="1097" priority="1209">
      <formula>MOD(ROW(),2)=0</formula>
    </cfRule>
  </conditionalFormatting>
  <conditionalFormatting sqref="A634:D779">
    <cfRule type="expression" dxfId="1096" priority="1207">
      <formula>MOD(ROW(),2)=0</formula>
    </cfRule>
    <cfRule type="expression" dxfId="1095" priority="1208">
      <formula>MOD(ROW(),2)=0</formula>
    </cfRule>
  </conditionalFormatting>
  <conditionalFormatting sqref="A806:D817">
    <cfRule type="expression" dxfId="1094" priority="1204">
      <formula>MOD(ROW(),2)=0</formula>
    </cfRule>
    <cfRule type="expression" dxfId="1093" priority="1205">
      <formula>MOD(ROW(),2)=0</formula>
    </cfRule>
  </conditionalFormatting>
  <conditionalFormatting sqref="A806:D817">
    <cfRule type="expression" dxfId="1092" priority="1206">
      <formula>MOD(ROW(),2)=0</formula>
    </cfRule>
  </conditionalFormatting>
  <conditionalFormatting sqref="A797:D805">
    <cfRule type="expression" dxfId="1091" priority="1203">
      <formula>MOD(ROW(),2)=0</formula>
    </cfRule>
  </conditionalFormatting>
  <conditionalFormatting sqref="A797:D805">
    <cfRule type="expression" dxfId="1090" priority="1201">
      <formula>MOD(ROW(),2)=0</formula>
    </cfRule>
    <cfRule type="expression" dxfId="1089" priority="1202">
      <formula>MOD(ROW(),2)=0</formula>
    </cfRule>
  </conditionalFormatting>
  <conditionalFormatting sqref="A780:D796">
    <cfRule type="expression" dxfId="1088" priority="1200">
      <formula>MOD(ROW(),2)=0</formula>
    </cfRule>
  </conditionalFormatting>
  <conditionalFormatting sqref="A780:D796">
    <cfRule type="expression" dxfId="1087" priority="1198">
      <formula>MOD(ROW(),2)=0</formula>
    </cfRule>
    <cfRule type="expression" dxfId="1086" priority="1199">
      <formula>MOD(ROW(),2)=0</formula>
    </cfRule>
  </conditionalFormatting>
  <conditionalFormatting sqref="A818:D852 A854:D879">
    <cfRule type="expression" dxfId="1085" priority="1195">
      <formula>MOD(ROW(),2)=0</formula>
    </cfRule>
    <cfRule type="expression" dxfId="1084" priority="1196">
      <formula>MOD(ROW(),2)=0</formula>
    </cfRule>
  </conditionalFormatting>
  <conditionalFormatting sqref="A818:D852 A854:D879">
    <cfRule type="expression" dxfId="1083" priority="1197">
      <formula>MOD(ROW(),2)=0</formula>
    </cfRule>
  </conditionalFormatting>
  <conditionalFormatting sqref="A853:D853">
    <cfRule type="expression" dxfId="1082" priority="1192">
      <formula>MOD(ROW(),2)=0</formula>
    </cfRule>
    <cfRule type="expression" dxfId="1081" priority="1193">
      <formula>MOD(ROW(),2)=0</formula>
    </cfRule>
  </conditionalFormatting>
  <conditionalFormatting sqref="A853:D853">
    <cfRule type="expression" dxfId="1080" priority="1194">
      <formula>MOD(ROW(),2)=0</formula>
    </cfRule>
  </conditionalFormatting>
  <conditionalFormatting sqref="A880:A901">
    <cfRule type="expression" dxfId="1079" priority="1189">
      <formula>MOD(ROW(),2)=0</formula>
    </cfRule>
    <cfRule type="expression" dxfId="1078" priority="1190">
      <formula>MOD(ROW(),2)=0</formula>
    </cfRule>
  </conditionalFormatting>
  <conditionalFormatting sqref="A880:A901">
    <cfRule type="expression" dxfId="1077" priority="1191">
      <formula>MOD(ROW(),2)=0</formula>
    </cfRule>
  </conditionalFormatting>
  <conditionalFormatting sqref="B880:E901">
    <cfRule type="expression" dxfId="1076" priority="1186">
      <formula>MOD(ROW(),2)=0</formula>
    </cfRule>
    <cfRule type="expression" dxfId="1075" priority="1187">
      <formula>MOD(ROW(),2)=0</formula>
    </cfRule>
  </conditionalFormatting>
  <conditionalFormatting sqref="B880:E901">
    <cfRule type="expression" dxfId="1074" priority="1188">
      <formula>MOD(ROW(),2)=0</formula>
    </cfRule>
  </conditionalFormatting>
  <conditionalFormatting sqref="A902:A917 A919">
    <cfRule type="expression" dxfId="1073" priority="1183">
      <formula>MOD(ROW(),2)=0</formula>
    </cfRule>
    <cfRule type="expression" dxfId="1072" priority="1184">
      <formula>MOD(ROW(),2)=0</formula>
    </cfRule>
  </conditionalFormatting>
  <conditionalFormatting sqref="A902:A917 A919">
    <cfRule type="expression" dxfId="1071" priority="1185">
      <formula>MOD(ROW(),2)=0</formula>
    </cfRule>
  </conditionalFormatting>
  <conditionalFormatting sqref="A918">
    <cfRule type="expression" dxfId="1070" priority="1180">
      <formula>MOD(ROW(),2)=0</formula>
    </cfRule>
    <cfRule type="expression" dxfId="1069" priority="1181">
      <formula>MOD(ROW(),2)=0</formula>
    </cfRule>
  </conditionalFormatting>
  <conditionalFormatting sqref="A918">
    <cfRule type="expression" dxfId="1068" priority="1182">
      <formula>MOD(ROW(),2)=0</formula>
    </cfRule>
  </conditionalFormatting>
  <conditionalFormatting sqref="B902:E917 B919:E919">
    <cfRule type="expression" dxfId="1067" priority="1177">
      <formula>MOD(ROW(),2)=0</formula>
    </cfRule>
    <cfRule type="expression" dxfId="1066" priority="1178">
      <formula>MOD(ROW(),2)=0</formula>
    </cfRule>
  </conditionalFormatting>
  <conditionalFormatting sqref="B902:E917 B919:E919">
    <cfRule type="expression" dxfId="1065" priority="1179">
      <formula>MOD(ROW(),2)=0</formula>
    </cfRule>
  </conditionalFormatting>
  <conditionalFormatting sqref="B918:E918">
    <cfRule type="expression" dxfId="1064" priority="1174">
      <formula>MOD(ROW(),2)=0</formula>
    </cfRule>
    <cfRule type="expression" dxfId="1063" priority="1175">
      <formula>MOD(ROW(),2)=0</formula>
    </cfRule>
  </conditionalFormatting>
  <conditionalFormatting sqref="B918:E918">
    <cfRule type="expression" dxfId="1062" priority="1176">
      <formula>MOD(ROW(),2)=0</formula>
    </cfRule>
  </conditionalFormatting>
  <conditionalFormatting sqref="A920:A922">
    <cfRule type="expression" dxfId="1061" priority="1171">
      <formula>MOD(ROW(),2)=0</formula>
    </cfRule>
    <cfRule type="expression" dxfId="1060" priority="1172">
      <formula>MOD(ROW(),2)=0</formula>
    </cfRule>
  </conditionalFormatting>
  <conditionalFormatting sqref="A920:A922">
    <cfRule type="expression" dxfId="1059" priority="1173">
      <formula>MOD(ROW(),2)=0</formula>
    </cfRule>
  </conditionalFormatting>
  <conditionalFormatting sqref="B920:E922">
    <cfRule type="expression" dxfId="1058" priority="1168">
      <formula>MOD(ROW(),2)=0</formula>
    </cfRule>
    <cfRule type="expression" dxfId="1057" priority="1169">
      <formula>MOD(ROW(),2)=0</formula>
    </cfRule>
  </conditionalFormatting>
  <conditionalFormatting sqref="B920:E922">
    <cfRule type="expression" dxfId="1056" priority="1170">
      <formula>MOD(ROW(),2)=0</formula>
    </cfRule>
  </conditionalFormatting>
  <conditionalFormatting sqref="A923:A965">
    <cfRule type="expression" dxfId="1055" priority="1165">
      <formula>MOD(ROW(),2)=0</formula>
    </cfRule>
    <cfRule type="expression" dxfId="1054" priority="1166">
      <formula>MOD(ROW(),2)=0</formula>
    </cfRule>
  </conditionalFormatting>
  <conditionalFormatting sqref="A923:A965">
    <cfRule type="expression" dxfId="1053" priority="1167">
      <formula>MOD(ROW(),2)=0</formula>
    </cfRule>
  </conditionalFormatting>
  <conditionalFormatting sqref="B923:E965">
    <cfRule type="expression" dxfId="1052" priority="1162">
      <formula>MOD(ROW(),2)=0</formula>
    </cfRule>
    <cfRule type="expression" dxfId="1051" priority="1163">
      <formula>MOD(ROW(),2)=0</formula>
    </cfRule>
  </conditionalFormatting>
  <conditionalFormatting sqref="B923:E965">
    <cfRule type="expression" dxfId="1050" priority="1164">
      <formula>MOD(ROW(),2)=0</formula>
    </cfRule>
  </conditionalFormatting>
  <conditionalFormatting sqref="A966:A986">
    <cfRule type="expression" dxfId="1049" priority="1159">
      <formula>MOD(ROW(),2)=0</formula>
    </cfRule>
    <cfRule type="expression" dxfId="1048" priority="1160">
      <formula>MOD(ROW(),2)=0</formula>
    </cfRule>
  </conditionalFormatting>
  <conditionalFormatting sqref="A966:A986">
    <cfRule type="expression" dxfId="1047" priority="1161">
      <formula>MOD(ROW(),2)=0</formula>
    </cfRule>
  </conditionalFormatting>
  <conditionalFormatting sqref="A987:E1021 A1023:E1023 A1025:E1028">
    <cfRule type="expression" dxfId="1046" priority="1156">
      <formula>MOD(ROW(),2)=0</formula>
    </cfRule>
    <cfRule type="expression" dxfId="1045" priority="1157">
      <formula>MOD(ROW(),2)=0</formula>
    </cfRule>
  </conditionalFormatting>
  <conditionalFormatting sqref="A987:E1021 A1023:E1023 A1025:E1028">
    <cfRule type="expression" dxfId="1044" priority="1158">
      <formula>MOD(ROW(),2)=0</formula>
    </cfRule>
  </conditionalFormatting>
  <conditionalFormatting sqref="A1022:E1022">
    <cfRule type="expression" dxfId="1043" priority="1153">
      <formula>MOD(ROW(),2)=0</formula>
    </cfRule>
    <cfRule type="expression" dxfId="1042" priority="1154">
      <formula>MOD(ROW(),2)=0</formula>
    </cfRule>
  </conditionalFormatting>
  <conditionalFormatting sqref="A1022:E1022">
    <cfRule type="expression" dxfId="1041" priority="1155">
      <formula>MOD(ROW(),2)=0</formula>
    </cfRule>
  </conditionalFormatting>
  <conditionalFormatting sqref="A1024:E1024">
    <cfRule type="expression" dxfId="1040" priority="1150">
      <formula>MOD(ROW(),2)=0</formula>
    </cfRule>
    <cfRule type="expression" dxfId="1039" priority="1151">
      <formula>MOD(ROW(),2)=0</formula>
    </cfRule>
  </conditionalFormatting>
  <conditionalFormatting sqref="A1024:E1024">
    <cfRule type="expression" dxfId="1038" priority="1152">
      <formula>MOD(ROW(),2)=0</formula>
    </cfRule>
  </conditionalFormatting>
  <conditionalFormatting sqref="A1029:E1029 A1030 A1031:E1128">
    <cfRule type="expression" dxfId="1037" priority="1147">
      <formula>MOD(ROW(),2)=0</formula>
    </cfRule>
    <cfRule type="expression" dxfId="1036" priority="1148">
      <formula>MOD(ROW(),2)=0</formula>
    </cfRule>
  </conditionalFormatting>
  <conditionalFormatting sqref="A1029:E1029 A1030 A1031:E1128">
    <cfRule type="expression" dxfId="1035" priority="1149">
      <formula>MOD(ROW(),2)=0</formula>
    </cfRule>
  </conditionalFormatting>
  <conditionalFormatting sqref="B1030:E1030">
    <cfRule type="expression" dxfId="1034" priority="1144">
      <formula>MOD(ROW(),2)=0</formula>
    </cfRule>
    <cfRule type="expression" dxfId="1033" priority="1145">
      <formula>MOD(ROW(),2)=0</formula>
    </cfRule>
  </conditionalFormatting>
  <conditionalFormatting sqref="B1030:E1030">
    <cfRule type="expression" dxfId="1032" priority="1146">
      <formula>MOD(ROW(),2)=0</formula>
    </cfRule>
  </conditionalFormatting>
  <conditionalFormatting sqref="A1129:A1142 A1144:A1175 A1177:A1192">
    <cfRule type="expression" dxfId="1031" priority="1141">
      <formula>MOD(ROW(),2)=0</formula>
    </cfRule>
    <cfRule type="expression" dxfId="1030" priority="1142">
      <formula>MOD(ROW(),2)=0</formula>
    </cfRule>
  </conditionalFormatting>
  <conditionalFormatting sqref="A1129:A1142 A1144:A1175 A1177:A1192">
    <cfRule type="expression" dxfId="1029" priority="1143">
      <formula>MOD(ROW(),2)=0</formula>
    </cfRule>
  </conditionalFormatting>
  <conditionalFormatting sqref="A1143">
    <cfRule type="expression" dxfId="1028" priority="1138">
      <formula>MOD(ROW(),2)=0</formula>
    </cfRule>
    <cfRule type="expression" dxfId="1027" priority="1139">
      <formula>MOD(ROW(),2)=0</formula>
    </cfRule>
  </conditionalFormatting>
  <conditionalFormatting sqref="A1143">
    <cfRule type="expression" dxfId="1026" priority="1140">
      <formula>MOD(ROW(),2)=0</formula>
    </cfRule>
  </conditionalFormatting>
  <conditionalFormatting sqref="A1176">
    <cfRule type="expression" dxfId="1025" priority="1135">
      <formula>MOD(ROW(),2)=0</formula>
    </cfRule>
    <cfRule type="expression" dxfId="1024" priority="1136">
      <formula>MOD(ROW(),2)=0</formula>
    </cfRule>
  </conditionalFormatting>
  <conditionalFormatting sqref="A1176">
    <cfRule type="expression" dxfId="1023" priority="1137">
      <formula>MOD(ROW(),2)=0</formula>
    </cfRule>
  </conditionalFormatting>
  <conditionalFormatting sqref="C1144:C1175 C1129:C1142 C1177:C1192">
    <cfRule type="expression" dxfId="1022" priority="1132">
      <formula>MOD(ROW(),2)=0</formula>
    </cfRule>
    <cfRule type="expression" dxfId="1021" priority="1133">
      <formula>MOD(ROW(),2)=0</formula>
    </cfRule>
  </conditionalFormatting>
  <conditionalFormatting sqref="C1144:C1175 C1129:C1142 C1177:C1192">
    <cfRule type="expression" dxfId="1020" priority="1134">
      <formula>MOD(ROW(),2)=0</formula>
    </cfRule>
  </conditionalFormatting>
  <conditionalFormatting sqref="C1143">
    <cfRule type="expression" dxfId="1019" priority="1129">
      <formula>MOD(ROW(),2)=0</formula>
    </cfRule>
    <cfRule type="expression" dxfId="1018" priority="1130">
      <formula>MOD(ROW(),2)=0</formula>
    </cfRule>
  </conditionalFormatting>
  <conditionalFormatting sqref="C1143">
    <cfRule type="expression" dxfId="1017" priority="1131">
      <formula>MOD(ROW(),2)=0</formula>
    </cfRule>
  </conditionalFormatting>
  <conditionalFormatting sqref="C1176">
    <cfRule type="expression" dxfId="1016" priority="1126">
      <formula>MOD(ROW(),2)=0</formula>
    </cfRule>
    <cfRule type="expression" dxfId="1015" priority="1127">
      <formula>MOD(ROW(),2)=0</formula>
    </cfRule>
  </conditionalFormatting>
  <conditionalFormatting sqref="C1176">
    <cfRule type="expression" dxfId="1014" priority="1128">
      <formula>MOD(ROW(),2)=0</formula>
    </cfRule>
  </conditionalFormatting>
  <conditionalFormatting sqref="B1144:B1175 B1129:B1142 B1177:B1192">
    <cfRule type="expression" dxfId="1013" priority="1123">
      <formula>MOD(ROW(),2)=0</formula>
    </cfRule>
    <cfRule type="expression" dxfId="1012" priority="1124">
      <formula>MOD(ROW(),2)=0</formula>
    </cfRule>
  </conditionalFormatting>
  <conditionalFormatting sqref="B1144:B1175 B1129:B1142 B1177:B1192">
    <cfRule type="expression" dxfId="1011" priority="1125">
      <formula>MOD(ROW(),2)=0</formula>
    </cfRule>
  </conditionalFormatting>
  <conditionalFormatting sqref="B1143">
    <cfRule type="expression" dxfId="1010" priority="1120">
      <formula>MOD(ROW(),2)=0</formula>
    </cfRule>
    <cfRule type="expression" dxfId="1009" priority="1121">
      <formula>MOD(ROW(),2)=0</formula>
    </cfRule>
  </conditionalFormatting>
  <conditionalFormatting sqref="B1143">
    <cfRule type="expression" dxfId="1008" priority="1122">
      <formula>MOD(ROW(),2)=0</formula>
    </cfRule>
  </conditionalFormatting>
  <conditionalFormatting sqref="B1176">
    <cfRule type="expression" dxfId="1007" priority="1117">
      <formula>MOD(ROW(),2)=0</formula>
    </cfRule>
    <cfRule type="expression" dxfId="1006" priority="1118">
      <formula>MOD(ROW(),2)=0</formula>
    </cfRule>
  </conditionalFormatting>
  <conditionalFormatting sqref="B1176">
    <cfRule type="expression" dxfId="1005" priority="1119">
      <formula>MOD(ROW(),2)=0</formula>
    </cfRule>
  </conditionalFormatting>
  <conditionalFormatting sqref="E1144:E1175 E1129:E1142 E1177:E1192">
    <cfRule type="expression" dxfId="1004" priority="1114">
      <formula>MOD(ROW(),2)=0</formula>
    </cfRule>
    <cfRule type="expression" dxfId="1003" priority="1115">
      <formula>MOD(ROW(),2)=0</formula>
    </cfRule>
  </conditionalFormatting>
  <conditionalFormatting sqref="E1144:E1175 E1129:E1142 E1177:E1192">
    <cfRule type="expression" dxfId="1002" priority="1116">
      <formula>MOD(ROW(),2)=0</formula>
    </cfRule>
  </conditionalFormatting>
  <conditionalFormatting sqref="E1143">
    <cfRule type="expression" dxfId="1001" priority="1111">
      <formula>MOD(ROW(),2)=0</formula>
    </cfRule>
    <cfRule type="expression" dxfId="1000" priority="1112">
      <formula>MOD(ROW(),2)=0</formula>
    </cfRule>
  </conditionalFormatting>
  <conditionalFormatting sqref="E1143">
    <cfRule type="expression" dxfId="999" priority="1113">
      <formula>MOD(ROW(),2)=0</formula>
    </cfRule>
  </conditionalFormatting>
  <conditionalFormatting sqref="E1176">
    <cfRule type="expression" dxfId="998" priority="1108">
      <formula>MOD(ROW(),2)=0</formula>
    </cfRule>
    <cfRule type="expression" dxfId="997" priority="1109">
      <formula>MOD(ROW(),2)=0</formula>
    </cfRule>
  </conditionalFormatting>
  <conditionalFormatting sqref="E1176">
    <cfRule type="expression" dxfId="996" priority="1110">
      <formula>MOD(ROW(),2)=0</formula>
    </cfRule>
  </conditionalFormatting>
  <conditionalFormatting sqref="D1129:D1142 D1144:D1175 D1177:D1192">
    <cfRule type="expression" dxfId="995" priority="1105">
      <formula>MOD(ROW(),2)=0</formula>
    </cfRule>
    <cfRule type="expression" dxfId="994" priority="1106">
      <formula>MOD(ROW(),2)=0</formula>
    </cfRule>
  </conditionalFormatting>
  <conditionalFormatting sqref="D1129:D1142 D1144:D1175 D1177:D1192">
    <cfRule type="expression" dxfId="993" priority="1107">
      <formula>MOD(ROW(),2)=0</formula>
    </cfRule>
  </conditionalFormatting>
  <conditionalFormatting sqref="D1143">
    <cfRule type="expression" dxfId="992" priority="1102">
      <formula>MOD(ROW(),2)=0</formula>
    </cfRule>
    <cfRule type="expression" dxfId="991" priority="1103">
      <formula>MOD(ROW(),2)=0</formula>
    </cfRule>
  </conditionalFormatting>
  <conditionalFormatting sqref="D1143">
    <cfRule type="expression" dxfId="990" priority="1104">
      <formula>MOD(ROW(),2)=0</formula>
    </cfRule>
  </conditionalFormatting>
  <conditionalFormatting sqref="D1176">
    <cfRule type="expression" dxfId="989" priority="1099">
      <formula>MOD(ROW(),2)=0</formula>
    </cfRule>
    <cfRule type="expression" dxfId="988" priority="1100">
      <formula>MOD(ROW(),2)=0</formula>
    </cfRule>
  </conditionalFormatting>
  <conditionalFormatting sqref="D1176">
    <cfRule type="expression" dxfId="987" priority="1101">
      <formula>MOD(ROW(),2)=0</formula>
    </cfRule>
  </conditionalFormatting>
  <conditionalFormatting sqref="A1193:A1209 A1211 A1213">
    <cfRule type="expression" dxfId="986" priority="1096">
      <formula>MOD(ROW(),2)=0</formula>
    </cfRule>
    <cfRule type="expression" dxfId="985" priority="1097">
      <formula>MOD(ROW(),2)=0</formula>
    </cfRule>
  </conditionalFormatting>
  <conditionalFormatting sqref="A1193:A1209 A1211 A1213">
    <cfRule type="expression" dxfId="984" priority="1098">
      <formula>MOD(ROW(),2)=0</formula>
    </cfRule>
  </conditionalFormatting>
  <conditionalFormatting sqref="A1210">
    <cfRule type="expression" dxfId="983" priority="1093">
      <formula>MOD(ROW(),2)=0</formula>
    </cfRule>
    <cfRule type="expression" dxfId="982" priority="1094">
      <formula>MOD(ROW(),2)=0</formula>
    </cfRule>
  </conditionalFormatting>
  <conditionalFormatting sqref="A1210">
    <cfRule type="expression" dxfId="981" priority="1095">
      <formula>MOD(ROW(),2)=0</formula>
    </cfRule>
  </conditionalFormatting>
  <conditionalFormatting sqref="A1212">
    <cfRule type="expression" dxfId="980" priority="1090">
      <formula>MOD(ROW(),2)=0</formula>
    </cfRule>
    <cfRule type="expression" dxfId="979" priority="1091">
      <formula>MOD(ROW(),2)=0</formula>
    </cfRule>
  </conditionalFormatting>
  <conditionalFormatting sqref="A1212">
    <cfRule type="expression" dxfId="978" priority="1092">
      <formula>MOD(ROW(),2)=0</formula>
    </cfRule>
  </conditionalFormatting>
  <conditionalFormatting sqref="B1193:B1209 B1211 B1213">
    <cfRule type="expression" dxfId="977" priority="1084">
      <formula>MOD(ROW(),2)=0</formula>
    </cfRule>
    <cfRule type="expression" dxfId="976" priority="1085">
      <formula>MOD(ROW(),2)=0</formula>
    </cfRule>
  </conditionalFormatting>
  <conditionalFormatting sqref="B1193:B1209 B1211 B1213">
    <cfRule type="expression" dxfId="975" priority="1086">
      <formula>MOD(ROW(),2)=0</formula>
    </cfRule>
  </conditionalFormatting>
  <conditionalFormatting sqref="B1210">
    <cfRule type="expression" dxfId="974" priority="1078">
      <formula>MOD(ROW(),2)=0</formula>
    </cfRule>
    <cfRule type="expression" dxfId="973" priority="1079">
      <formula>MOD(ROW(),2)=0</formula>
    </cfRule>
  </conditionalFormatting>
  <conditionalFormatting sqref="B1210">
    <cfRule type="expression" dxfId="972" priority="1080">
      <formula>MOD(ROW(),2)=0</formula>
    </cfRule>
  </conditionalFormatting>
  <conditionalFormatting sqref="B1212">
    <cfRule type="expression" dxfId="971" priority="1072">
      <formula>MOD(ROW(),2)=0</formula>
    </cfRule>
    <cfRule type="expression" dxfId="970" priority="1073">
      <formula>MOD(ROW(),2)=0</formula>
    </cfRule>
  </conditionalFormatting>
  <conditionalFormatting sqref="B1212">
    <cfRule type="expression" dxfId="969" priority="1074">
      <formula>MOD(ROW(),2)=0</formula>
    </cfRule>
  </conditionalFormatting>
  <conditionalFormatting sqref="A1214:A1226">
    <cfRule type="expression" dxfId="968" priority="1069">
      <formula>MOD(ROW(),2)=0</formula>
    </cfRule>
    <cfRule type="expression" dxfId="967" priority="1070">
      <formula>MOD(ROW(),2)=0</formula>
    </cfRule>
  </conditionalFormatting>
  <conditionalFormatting sqref="A1214:A1226">
    <cfRule type="expression" dxfId="966" priority="1071">
      <formula>MOD(ROW(),2)=0</formula>
    </cfRule>
  </conditionalFormatting>
  <conditionalFormatting sqref="C1214:C1226">
    <cfRule type="expression" dxfId="965" priority="1066">
      <formula>MOD(ROW(),2)=0</formula>
    </cfRule>
    <cfRule type="expression" dxfId="964" priority="1067">
      <formula>MOD(ROW(),2)=0</formula>
    </cfRule>
  </conditionalFormatting>
  <conditionalFormatting sqref="C1214:C1226">
    <cfRule type="expression" dxfId="963" priority="1068">
      <formula>MOD(ROW(),2)=0</formula>
    </cfRule>
  </conditionalFormatting>
  <conditionalFormatting sqref="B1214:B1226">
    <cfRule type="expression" dxfId="962" priority="1063">
      <formula>MOD(ROW(),2)=0</formula>
    </cfRule>
    <cfRule type="expression" dxfId="961" priority="1064">
      <formula>MOD(ROW(),2)=0</formula>
    </cfRule>
  </conditionalFormatting>
  <conditionalFormatting sqref="B1214:B1226">
    <cfRule type="expression" dxfId="960" priority="1065">
      <formula>MOD(ROW(),2)=0</formula>
    </cfRule>
  </conditionalFormatting>
  <conditionalFormatting sqref="E1214:E1226">
    <cfRule type="expression" dxfId="959" priority="1060">
      <formula>MOD(ROW(),2)=0</formula>
    </cfRule>
    <cfRule type="expression" dxfId="958" priority="1061">
      <formula>MOD(ROW(),2)=0</formula>
    </cfRule>
  </conditionalFormatting>
  <conditionalFormatting sqref="E1214:E1226">
    <cfRule type="expression" dxfId="957" priority="1062">
      <formula>MOD(ROW(),2)=0</formula>
    </cfRule>
  </conditionalFormatting>
  <conditionalFormatting sqref="D1193:D1205">
    <cfRule type="expression" dxfId="956" priority="1057">
      <formula>MOD(ROW(),2)=0</formula>
    </cfRule>
    <cfRule type="expression" dxfId="955" priority="1058">
      <formula>MOD(ROW(),2)=0</formula>
    </cfRule>
  </conditionalFormatting>
  <conditionalFormatting sqref="D1193:D1205">
    <cfRule type="expression" dxfId="954" priority="1059">
      <formula>MOD(ROW(),2)=0</formula>
    </cfRule>
  </conditionalFormatting>
  <conditionalFormatting sqref="A1227:A1236">
    <cfRule type="expression" dxfId="953" priority="1054">
      <formula>MOD(ROW(),2)=0</formula>
    </cfRule>
    <cfRule type="expression" dxfId="952" priority="1055">
      <formula>MOD(ROW(),2)=0</formula>
    </cfRule>
  </conditionalFormatting>
  <conditionalFormatting sqref="A1227:A1236">
    <cfRule type="expression" dxfId="951" priority="1056">
      <formula>MOD(ROW(),2)=0</formula>
    </cfRule>
  </conditionalFormatting>
  <conditionalFormatting sqref="C1227:C1236">
    <cfRule type="expression" dxfId="950" priority="1051">
      <formula>MOD(ROW(),2)=0</formula>
    </cfRule>
    <cfRule type="expression" dxfId="949" priority="1052">
      <formula>MOD(ROW(),2)=0</formula>
    </cfRule>
  </conditionalFormatting>
  <conditionalFormatting sqref="C1227:C1236">
    <cfRule type="expression" dxfId="948" priority="1053">
      <formula>MOD(ROW(),2)=0</formula>
    </cfRule>
  </conditionalFormatting>
  <conditionalFormatting sqref="B1227:B1236">
    <cfRule type="expression" dxfId="947" priority="1048">
      <formula>MOD(ROW(),2)=0</formula>
    </cfRule>
    <cfRule type="expression" dxfId="946" priority="1049">
      <formula>MOD(ROW(),2)=0</formula>
    </cfRule>
  </conditionalFormatting>
  <conditionalFormatting sqref="B1227:B1236">
    <cfRule type="expression" dxfId="945" priority="1050">
      <formula>MOD(ROW(),2)=0</formula>
    </cfRule>
  </conditionalFormatting>
  <conditionalFormatting sqref="E1227:E1236">
    <cfRule type="expression" dxfId="944" priority="1045">
      <formula>MOD(ROW(),2)=0</formula>
    </cfRule>
    <cfRule type="expression" dxfId="943" priority="1046">
      <formula>MOD(ROW(),2)=0</formula>
    </cfRule>
  </conditionalFormatting>
  <conditionalFormatting sqref="E1227:E1236">
    <cfRule type="expression" dxfId="942" priority="1047">
      <formula>MOD(ROW(),2)=0</formula>
    </cfRule>
  </conditionalFormatting>
  <conditionalFormatting sqref="A1237:A1257">
    <cfRule type="expression" dxfId="941" priority="1042">
      <formula>MOD(ROW(),2)=0</formula>
    </cfRule>
    <cfRule type="expression" dxfId="940" priority="1043">
      <formula>MOD(ROW(),2)=0</formula>
    </cfRule>
  </conditionalFormatting>
  <conditionalFormatting sqref="A1237:A1257">
    <cfRule type="expression" dxfId="939" priority="1044">
      <formula>MOD(ROW(),2)=0</formula>
    </cfRule>
  </conditionalFormatting>
  <conditionalFormatting sqref="C1237:C1257">
    <cfRule type="expression" dxfId="938" priority="1039">
      <formula>MOD(ROW(),2)=0</formula>
    </cfRule>
    <cfRule type="expression" dxfId="937" priority="1040">
      <formula>MOD(ROW(),2)=0</formula>
    </cfRule>
  </conditionalFormatting>
  <conditionalFormatting sqref="C1237:C1257">
    <cfRule type="expression" dxfId="936" priority="1041">
      <formula>MOD(ROW(),2)=0</formula>
    </cfRule>
  </conditionalFormatting>
  <conditionalFormatting sqref="B1237:B1257">
    <cfRule type="expression" dxfId="935" priority="1036">
      <formula>MOD(ROW(),2)=0</formula>
    </cfRule>
    <cfRule type="expression" dxfId="934" priority="1037">
      <formula>MOD(ROW(),2)=0</formula>
    </cfRule>
  </conditionalFormatting>
  <conditionalFormatting sqref="B1237:B1257">
    <cfRule type="expression" dxfId="933" priority="1038">
      <formula>MOD(ROW(),2)=0</formula>
    </cfRule>
  </conditionalFormatting>
  <conditionalFormatting sqref="E1237:E1257">
    <cfRule type="expression" dxfId="932" priority="1033">
      <formula>MOD(ROW(),2)=0</formula>
    </cfRule>
    <cfRule type="expression" dxfId="931" priority="1034">
      <formula>MOD(ROW(),2)=0</formula>
    </cfRule>
  </conditionalFormatting>
  <conditionalFormatting sqref="E1237:E1257">
    <cfRule type="expression" dxfId="930" priority="1035">
      <formula>MOD(ROW(),2)=0</formula>
    </cfRule>
  </conditionalFormatting>
  <conditionalFormatting sqref="A1258:A1281">
    <cfRule type="expression" dxfId="929" priority="1030">
      <formula>MOD(ROW(),2)=0</formula>
    </cfRule>
    <cfRule type="expression" dxfId="928" priority="1031">
      <formula>MOD(ROW(),2)=0</formula>
    </cfRule>
  </conditionalFormatting>
  <conditionalFormatting sqref="A1258:A1281">
    <cfRule type="expression" dxfId="927" priority="1032">
      <formula>MOD(ROW(),2)=0</formula>
    </cfRule>
  </conditionalFormatting>
  <conditionalFormatting sqref="C1258:C1281">
    <cfRule type="expression" dxfId="926" priority="1027">
      <formula>MOD(ROW(),2)=0</formula>
    </cfRule>
    <cfRule type="expression" dxfId="925" priority="1028">
      <formula>MOD(ROW(),2)=0</formula>
    </cfRule>
  </conditionalFormatting>
  <conditionalFormatting sqref="C1258:C1281">
    <cfRule type="expression" dxfId="924" priority="1029">
      <formula>MOD(ROW(),2)=0</formula>
    </cfRule>
  </conditionalFormatting>
  <conditionalFormatting sqref="B1258:B1281">
    <cfRule type="expression" dxfId="923" priority="1024">
      <formula>MOD(ROW(),2)=0</formula>
    </cfRule>
    <cfRule type="expression" dxfId="922" priority="1025">
      <formula>MOD(ROW(),2)=0</formula>
    </cfRule>
  </conditionalFormatting>
  <conditionalFormatting sqref="B1258:B1281">
    <cfRule type="expression" dxfId="921" priority="1026">
      <formula>MOD(ROW(),2)=0</formula>
    </cfRule>
  </conditionalFormatting>
  <conditionalFormatting sqref="E1258:E1281">
    <cfRule type="expression" dxfId="920" priority="1021">
      <formula>MOD(ROW(),2)=0</formula>
    </cfRule>
    <cfRule type="expression" dxfId="919" priority="1022">
      <formula>MOD(ROW(),2)=0</formula>
    </cfRule>
  </conditionalFormatting>
  <conditionalFormatting sqref="E1258:E1281">
    <cfRule type="expression" dxfId="918" priority="1023">
      <formula>MOD(ROW(),2)=0</formula>
    </cfRule>
  </conditionalFormatting>
  <conditionalFormatting sqref="A1282:A1293 A1295:A1318 A1321:A1333">
    <cfRule type="expression" dxfId="917" priority="1018">
      <formula>MOD(ROW(),2)=0</formula>
    </cfRule>
    <cfRule type="expression" dxfId="916" priority="1019">
      <formula>MOD(ROW(),2)=0</formula>
    </cfRule>
  </conditionalFormatting>
  <conditionalFormatting sqref="A1282:A1293 A1295:A1318 A1321:A1333">
    <cfRule type="expression" dxfId="915" priority="1020">
      <formula>MOD(ROW(),2)=0</formula>
    </cfRule>
  </conditionalFormatting>
  <conditionalFormatting sqref="A1294">
    <cfRule type="expression" dxfId="914" priority="1015">
      <formula>MOD(ROW(),2)=0</formula>
    </cfRule>
    <cfRule type="expression" dxfId="913" priority="1016">
      <formula>MOD(ROW(),2)=0</formula>
    </cfRule>
  </conditionalFormatting>
  <conditionalFormatting sqref="A1294">
    <cfRule type="expression" dxfId="912" priority="1017">
      <formula>MOD(ROW(),2)=0</formula>
    </cfRule>
  </conditionalFormatting>
  <conditionalFormatting sqref="A1319">
    <cfRule type="expression" dxfId="911" priority="1012">
      <formula>MOD(ROW(),2)=0</formula>
    </cfRule>
    <cfRule type="expression" dxfId="910" priority="1013">
      <formula>MOD(ROW(),2)=0</formula>
    </cfRule>
  </conditionalFormatting>
  <conditionalFormatting sqref="A1319">
    <cfRule type="expression" dxfId="909" priority="1014">
      <formula>MOD(ROW(),2)=0</formula>
    </cfRule>
  </conditionalFormatting>
  <conditionalFormatting sqref="A1320">
    <cfRule type="expression" dxfId="908" priority="1009">
      <formula>MOD(ROW(),2)=0</formula>
    </cfRule>
    <cfRule type="expression" dxfId="907" priority="1010">
      <formula>MOD(ROW(),2)=0</formula>
    </cfRule>
  </conditionalFormatting>
  <conditionalFormatting sqref="A1320">
    <cfRule type="expression" dxfId="906" priority="1011">
      <formula>MOD(ROW(),2)=0</formula>
    </cfRule>
  </conditionalFormatting>
  <conditionalFormatting sqref="C1282:D1293 C1295:D1318 C1321:D1333">
    <cfRule type="expression" dxfId="905" priority="1006">
      <formula>MOD(ROW(),2)=0</formula>
    </cfRule>
    <cfRule type="expression" dxfId="904" priority="1007">
      <formula>MOD(ROW(),2)=0</formula>
    </cfRule>
  </conditionalFormatting>
  <conditionalFormatting sqref="C1282:D1293 C1295:D1318 C1321:D1333">
    <cfRule type="expression" dxfId="903" priority="1008">
      <formula>MOD(ROW(),2)=0</formula>
    </cfRule>
  </conditionalFormatting>
  <conditionalFormatting sqref="C1294:D1294">
    <cfRule type="expression" dxfId="902" priority="1003">
      <formula>MOD(ROW(),2)=0</formula>
    </cfRule>
    <cfRule type="expression" dxfId="901" priority="1004">
      <formula>MOD(ROW(),2)=0</formula>
    </cfRule>
  </conditionalFormatting>
  <conditionalFormatting sqref="C1294:D1294">
    <cfRule type="expression" dxfId="900" priority="1005">
      <formula>MOD(ROW(),2)=0</formula>
    </cfRule>
  </conditionalFormatting>
  <conditionalFormatting sqref="B1282:B1293 B1295:B1318 B1321:B1333">
    <cfRule type="expression" dxfId="899" priority="1000">
      <formula>MOD(ROW(),2)=0</formula>
    </cfRule>
    <cfRule type="expression" dxfId="898" priority="1001">
      <formula>MOD(ROW(),2)=0</formula>
    </cfRule>
  </conditionalFormatting>
  <conditionalFormatting sqref="B1282:B1293 B1295:B1318 B1321:B1333">
    <cfRule type="expression" dxfId="897" priority="1002">
      <formula>MOD(ROW(),2)=0</formula>
    </cfRule>
  </conditionalFormatting>
  <conditionalFormatting sqref="B1294">
    <cfRule type="expression" dxfId="896" priority="997">
      <formula>MOD(ROW(),2)=0</formula>
    </cfRule>
    <cfRule type="expression" dxfId="895" priority="998">
      <formula>MOD(ROW(),2)=0</formula>
    </cfRule>
  </conditionalFormatting>
  <conditionalFormatting sqref="B1294">
    <cfRule type="expression" dxfId="894" priority="999">
      <formula>MOD(ROW(),2)=0</formula>
    </cfRule>
  </conditionalFormatting>
  <conditionalFormatting sqref="C1319:D1319">
    <cfRule type="expression" dxfId="893" priority="994">
      <formula>MOD(ROW(),2)=0</formula>
    </cfRule>
    <cfRule type="expression" dxfId="892" priority="995">
      <formula>MOD(ROW(),2)=0</formula>
    </cfRule>
  </conditionalFormatting>
  <conditionalFormatting sqref="C1319:D1319">
    <cfRule type="expression" dxfId="891" priority="996">
      <formula>MOD(ROW(),2)=0</formula>
    </cfRule>
  </conditionalFormatting>
  <conditionalFormatting sqref="B1319">
    <cfRule type="expression" dxfId="890" priority="991">
      <formula>MOD(ROW(),2)=0</formula>
    </cfRule>
    <cfRule type="expression" dxfId="889" priority="992">
      <formula>MOD(ROW(),2)=0</formula>
    </cfRule>
  </conditionalFormatting>
  <conditionalFormatting sqref="B1319">
    <cfRule type="expression" dxfId="888" priority="993">
      <formula>MOD(ROW(),2)=0</formula>
    </cfRule>
  </conditionalFormatting>
  <conditionalFormatting sqref="C1320:D1320">
    <cfRule type="expression" dxfId="887" priority="988">
      <formula>MOD(ROW(),2)=0</formula>
    </cfRule>
    <cfRule type="expression" dxfId="886" priority="989">
      <formula>MOD(ROW(),2)=0</formula>
    </cfRule>
  </conditionalFormatting>
  <conditionalFormatting sqref="C1320:D1320">
    <cfRule type="expression" dxfId="885" priority="990">
      <formula>MOD(ROW(),2)=0</formula>
    </cfRule>
  </conditionalFormatting>
  <conditionalFormatting sqref="B1320">
    <cfRule type="expression" dxfId="884" priority="985">
      <formula>MOD(ROW(),2)=0</formula>
    </cfRule>
    <cfRule type="expression" dxfId="883" priority="986">
      <formula>MOD(ROW(),2)=0</formula>
    </cfRule>
  </conditionalFormatting>
  <conditionalFormatting sqref="B1320">
    <cfRule type="expression" dxfId="882" priority="987">
      <formula>MOD(ROW(),2)=0</formula>
    </cfRule>
  </conditionalFormatting>
  <conditionalFormatting sqref="E1282:E1293 E1295:E1318 E1321:E1333">
    <cfRule type="expression" dxfId="881" priority="979">
      <formula>MOD(ROW(),2)=0</formula>
    </cfRule>
    <cfRule type="expression" dxfId="880" priority="980">
      <formula>MOD(ROW(),2)=0</formula>
    </cfRule>
  </conditionalFormatting>
  <conditionalFormatting sqref="E1282:E1293 E1295:E1318 E1321:E1333">
    <cfRule type="expression" dxfId="879" priority="981">
      <formula>MOD(ROW(),2)=0</formula>
    </cfRule>
  </conditionalFormatting>
  <conditionalFormatting sqref="E1294">
    <cfRule type="expression" dxfId="878" priority="976">
      <formula>MOD(ROW(),2)=0</formula>
    </cfRule>
    <cfRule type="expression" dxfId="877" priority="977">
      <formula>MOD(ROW(),2)=0</formula>
    </cfRule>
  </conditionalFormatting>
  <conditionalFormatting sqref="E1294">
    <cfRule type="expression" dxfId="876" priority="978">
      <formula>MOD(ROW(),2)=0</formula>
    </cfRule>
  </conditionalFormatting>
  <conditionalFormatting sqref="E1319">
    <cfRule type="expression" dxfId="875" priority="973">
      <formula>MOD(ROW(),2)=0</formula>
    </cfRule>
    <cfRule type="expression" dxfId="874" priority="974">
      <formula>MOD(ROW(),2)=0</formula>
    </cfRule>
  </conditionalFormatting>
  <conditionalFormatting sqref="E1319">
    <cfRule type="expression" dxfId="873" priority="975">
      <formula>MOD(ROW(),2)=0</formula>
    </cfRule>
  </conditionalFormatting>
  <conditionalFormatting sqref="E1320">
    <cfRule type="expression" dxfId="872" priority="970">
      <formula>MOD(ROW(),2)=0</formula>
    </cfRule>
    <cfRule type="expression" dxfId="871" priority="971">
      <formula>MOD(ROW(),2)=0</formula>
    </cfRule>
  </conditionalFormatting>
  <conditionalFormatting sqref="E1320">
    <cfRule type="expression" dxfId="870" priority="972">
      <formula>MOD(ROW(),2)=0</formula>
    </cfRule>
  </conditionalFormatting>
  <conditionalFormatting sqref="A1334:A1360">
    <cfRule type="expression" dxfId="869" priority="967">
      <formula>MOD(ROW(),2)=0</formula>
    </cfRule>
    <cfRule type="expression" dxfId="868" priority="968">
      <formula>MOD(ROW(),2)=0</formula>
    </cfRule>
  </conditionalFormatting>
  <conditionalFormatting sqref="A1334:A1360">
    <cfRule type="expression" dxfId="867" priority="969">
      <formula>MOD(ROW(),2)=0</formula>
    </cfRule>
  </conditionalFormatting>
  <conditionalFormatting sqref="B1334:B1360">
    <cfRule type="expression" dxfId="866" priority="955">
      <formula>MOD(ROW(),2)=0</formula>
    </cfRule>
    <cfRule type="expression" dxfId="865" priority="956">
      <formula>MOD(ROW(),2)=0</formula>
    </cfRule>
  </conditionalFormatting>
  <conditionalFormatting sqref="B1334:B1360">
    <cfRule type="expression" dxfId="864" priority="957">
      <formula>MOD(ROW(),2)=0</formula>
    </cfRule>
  </conditionalFormatting>
  <conditionalFormatting sqref="A1361:A1383">
    <cfRule type="expression" dxfId="863" priority="952">
      <formula>MOD(ROW(),2)=0</formula>
    </cfRule>
    <cfRule type="expression" dxfId="862" priority="953">
      <formula>MOD(ROW(),2)=0</formula>
    </cfRule>
  </conditionalFormatting>
  <conditionalFormatting sqref="A1361:A1383">
    <cfRule type="expression" dxfId="861" priority="954">
      <formula>MOD(ROW(),2)=0</formula>
    </cfRule>
  </conditionalFormatting>
  <conditionalFormatting sqref="B1361:B1383">
    <cfRule type="expression" dxfId="860" priority="946">
      <formula>MOD(ROW(),2)=0</formula>
    </cfRule>
    <cfRule type="expression" dxfId="859" priority="947">
      <formula>MOD(ROW(),2)=0</formula>
    </cfRule>
  </conditionalFormatting>
  <conditionalFormatting sqref="B1361:B1383">
    <cfRule type="expression" dxfId="858" priority="948">
      <formula>MOD(ROW(),2)=0</formula>
    </cfRule>
  </conditionalFormatting>
  <conditionalFormatting sqref="A1384:A1402">
    <cfRule type="expression" dxfId="857" priority="943">
      <formula>MOD(ROW(),2)=0</formula>
    </cfRule>
    <cfRule type="expression" dxfId="856" priority="944">
      <formula>MOD(ROW(),2)=0</formula>
    </cfRule>
  </conditionalFormatting>
  <conditionalFormatting sqref="A1384:A1402">
    <cfRule type="expression" dxfId="855" priority="945">
      <formula>MOD(ROW(),2)=0</formula>
    </cfRule>
  </conditionalFormatting>
  <conditionalFormatting sqref="B1384:B1402">
    <cfRule type="expression" dxfId="854" priority="937">
      <formula>MOD(ROW(),2)=0</formula>
    </cfRule>
    <cfRule type="expression" dxfId="853" priority="938">
      <formula>MOD(ROW(),2)=0</formula>
    </cfRule>
  </conditionalFormatting>
  <conditionalFormatting sqref="B1384:B1402">
    <cfRule type="expression" dxfId="852" priority="939">
      <formula>MOD(ROW(),2)=0</formula>
    </cfRule>
  </conditionalFormatting>
  <conditionalFormatting sqref="A1403:A1435">
    <cfRule type="expression" dxfId="851" priority="934">
      <formula>MOD(ROW(),2)=0</formula>
    </cfRule>
    <cfRule type="expression" dxfId="850" priority="935">
      <formula>MOD(ROW(),2)=0</formula>
    </cfRule>
  </conditionalFormatting>
  <conditionalFormatting sqref="A1403:A1435">
    <cfRule type="expression" dxfId="849" priority="936">
      <formula>MOD(ROW(),2)=0</formula>
    </cfRule>
  </conditionalFormatting>
  <conditionalFormatting sqref="B1403:B1435">
    <cfRule type="expression" dxfId="848" priority="928">
      <formula>MOD(ROW(),2)=0</formula>
    </cfRule>
    <cfRule type="expression" dxfId="847" priority="929">
      <formula>MOD(ROW(),2)=0</formula>
    </cfRule>
  </conditionalFormatting>
  <conditionalFormatting sqref="B1403:B1435">
    <cfRule type="expression" dxfId="846" priority="930">
      <formula>MOD(ROW(),2)=0</formula>
    </cfRule>
  </conditionalFormatting>
  <conditionalFormatting sqref="A1436:A1473">
    <cfRule type="expression" dxfId="845" priority="925">
      <formula>MOD(ROW(),2)=0</formula>
    </cfRule>
    <cfRule type="expression" dxfId="844" priority="926">
      <formula>MOD(ROW(),2)=0</formula>
    </cfRule>
  </conditionalFormatting>
  <conditionalFormatting sqref="A1436:A1473">
    <cfRule type="expression" dxfId="843" priority="927">
      <formula>MOD(ROW(),2)=0</formula>
    </cfRule>
  </conditionalFormatting>
  <conditionalFormatting sqref="B1436:B1473">
    <cfRule type="expression" dxfId="842" priority="919">
      <formula>MOD(ROW(),2)=0</formula>
    </cfRule>
    <cfRule type="expression" dxfId="841" priority="920">
      <formula>MOD(ROW(),2)=0</formula>
    </cfRule>
  </conditionalFormatting>
  <conditionalFormatting sqref="B1436:B1473">
    <cfRule type="expression" dxfId="840" priority="921">
      <formula>MOD(ROW(),2)=0</formula>
    </cfRule>
  </conditionalFormatting>
  <conditionalFormatting sqref="A1474:A1488">
    <cfRule type="expression" dxfId="839" priority="916">
      <formula>MOD(ROW(),2)=0</formula>
    </cfRule>
    <cfRule type="expression" dxfId="838" priority="917">
      <formula>MOD(ROW(),2)=0</formula>
    </cfRule>
  </conditionalFormatting>
  <conditionalFormatting sqref="A1474:A1488">
    <cfRule type="expression" dxfId="837" priority="918">
      <formula>MOD(ROW(),2)=0</formula>
    </cfRule>
  </conditionalFormatting>
  <conditionalFormatting sqref="C1474:C1488">
    <cfRule type="expression" dxfId="836" priority="913">
      <formula>MOD(ROW(),2)=0</formula>
    </cfRule>
    <cfRule type="expression" dxfId="835" priority="914">
      <formula>MOD(ROW(),2)=0</formula>
    </cfRule>
  </conditionalFormatting>
  <conditionalFormatting sqref="C1474:C1488">
    <cfRule type="expression" dxfId="834" priority="915">
      <formula>MOD(ROW(),2)=0</formula>
    </cfRule>
  </conditionalFormatting>
  <conditionalFormatting sqref="B1474:B1488">
    <cfRule type="expression" dxfId="833" priority="910">
      <formula>MOD(ROW(),2)=0</formula>
    </cfRule>
    <cfRule type="expression" dxfId="832" priority="911">
      <formula>MOD(ROW(),2)=0</formula>
    </cfRule>
  </conditionalFormatting>
  <conditionalFormatting sqref="B1474:B1488">
    <cfRule type="expression" dxfId="831" priority="912">
      <formula>MOD(ROW(),2)=0</formula>
    </cfRule>
  </conditionalFormatting>
  <conditionalFormatting sqref="E1474:E1488">
    <cfRule type="expression" dxfId="830" priority="907">
      <formula>MOD(ROW(),2)=0</formula>
    </cfRule>
    <cfRule type="expression" dxfId="829" priority="908">
      <formula>MOD(ROW(),2)=0</formula>
    </cfRule>
  </conditionalFormatting>
  <conditionalFormatting sqref="E1474:E1488">
    <cfRule type="expression" dxfId="828" priority="909">
      <formula>MOD(ROW(),2)=0</formula>
    </cfRule>
  </conditionalFormatting>
  <conditionalFormatting sqref="C1489:C1497 C1499:C1508">
    <cfRule type="expression" dxfId="827" priority="904">
      <formula>MOD(ROW(),2)=0</formula>
    </cfRule>
    <cfRule type="expression" dxfId="826" priority="905">
      <formula>MOD(ROW(),2)=0</formula>
    </cfRule>
  </conditionalFormatting>
  <conditionalFormatting sqref="C1489:C1497 C1499:C1508">
    <cfRule type="expression" dxfId="825" priority="906">
      <formula>MOD(ROW(),2)=0</formula>
    </cfRule>
  </conditionalFormatting>
  <conditionalFormatting sqref="B1489:B1497 B1499:B1508">
    <cfRule type="expression" dxfId="824" priority="901">
      <formula>MOD(ROW(),2)=0</formula>
    </cfRule>
    <cfRule type="expression" dxfId="823" priority="902">
      <formula>MOD(ROW(),2)=0</formula>
    </cfRule>
  </conditionalFormatting>
  <conditionalFormatting sqref="B1489:B1497 B1499:B1508">
    <cfRule type="expression" dxfId="822" priority="903">
      <formula>MOD(ROW(),2)=0</formula>
    </cfRule>
  </conditionalFormatting>
  <conditionalFormatting sqref="C1498">
    <cfRule type="expression" dxfId="821" priority="898">
      <formula>MOD(ROW(),2)=0</formula>
    </cfRule>
    <cfRule type="expression" dxfId="820" priority="899">
      <formula>MOD(ROW(),2)=0</formula>
    </cfRule>
  </conditionalFormatting>
  <conditionalFormatting sqref="C1498">
    <cfRule type="expression" dxfId="819" priority="900">
      <formula>MOD(ROW(),2)=0</formula>
    </cfRule>
  </conditionalFormatting>
  <conditionalFormatting sqref="B1498">
    <cfRule type="expression" dxfId="818" priority="895">
      <formula>MOD(ROW(),2)=0</formula>
    </cfRule>
    <cfRule type="expression" dxfId="817" priority="896">
      <formula>MOD(ROW(),2)=0</formula>
    </cfRule>
  </conditionalFormatting>
  <conditionalFormatting sqref="B1498">
    <cfRule type="expression" dxfId="816" priority="897">
      <formula>MOD(ROW(),2)=0</formula>
    </cfRule>
  </conditionalFormatting>
  <conditionalFormatting sqref="A1489:A1497 A1499:A1508">
    <cfRule type="expression" dxfId="815" priority="892">
      <formula>MOD(ROW(),2)=0</formula>
    </cfRule>
    <cfRule type="expression" dxfId="814" priority="893">
      <formula>MOD(ROW(),2)=0</formula>
    </cfRule>
  </conditionalFormatting>
  <conditionalFormatting sqref="A1489:A1497 A1499:A1508">
    <cfRule type="expression" dxfId="813" priority="894">
      <formula>MOD(ROW(),2)=0</formula>
    </cfRule>
  </conditionalFormatting>
  <conditionalFormatting sqref="A1498">
    <cfRule type="expression" dxfId="812" priority="889">
      <formula>MOD(ROW(),2)=0</formula>
    </cfRule>
    <cfRule type="expression" dxfId="811" priority="890">
      <formula>MOD(ROW(),2)=0</formula>
    </cfRule>
  </conditionalFormatting>
  <conditionalFormatting sqref="A1498">
    <cfRule type="expression" dxfId="810" priority="891">
      <formula>MOD(ROW(),2)=0</formula>
    </cfRule>
  </conditionalFormatting>
  <conditionalFormatting sqref="E1489:E1497 E1499:E1508">
    <cfRule type="expression" dxfId="809" priority="886">
      <formula>MOD(ROW(),2)=0</formula>
    </cfRule>
    <cfRule type="expression" dxfId="808" priority="887">
      <formula>MOD(ROW(),2)=0</formula>
    </cfRule>
  </conditionalFormatting>
  <conditionalFormatting sqref="E1489:E1497 E1499:E1508">
    <cfRule type="expression" dxfId="807" priority="888">
      <formula>MOD(ROW(),2)=0</formula>
    </cfRule>
  </conditionalFormatting>
  <conditionalFormatting sqref="E1498">
    <cfRule type="expression" dxfId="806" priority="883">
      <formula>MOD(ROW(),2)=0</formula>
    </cfRule>
    <cfRule type="expression" dxfId="805" priority="884">
      <formula>MOD(ROW(),2)=0</formula>
    </cfRule>
  </conditionalFormatting>
  <conditionalFormatting sqref="E1498">
    <cfRule type="expression" dxfId="804" priority="885">
      <formula>MOD(ROW(),2)=0</formula>
    </cfRule>
  </conditionalFormatting>
  <conditionalFormatting sqref="E1509:E1517">
    <cfRule type="expression" dxfId="803" priority="880">
      <formula>MOD(ROW(),2)=0</formula>
    </cfRule>
    <cfRule type="expression" dxfId="802" priority="881">
      <formula>MOD(ROW(),2)=0</formula>
    </cfRule>
  </conditionalFormatting>
  <conditionalFormatting sqref="E1509:E1517">
    <cfRule type="expression" dxfId="801" priority="882">
      <formula>MOD(ROW(),2)=0</formula>
    </cfRule>
  </conditionalFormatting>
  <conditionalFormatting sqref="E1518:E1519">
    <cfRule type="expression" dxfId="800" priority="877">
      <formula>MOD(ROW(),2)=0</formula>
    </cfRule>
    <cfRule type="expression" dxfId="799" priority="878">
      <formula>MOD(ROW(),2)=0</formula>
    </cfRule>
  </conditionalFormatting>
  <conditionalFormatting sqref="E1518:E1519">
    <cfRule type="expression" dxfId="798" priority="879">
      <formula>MOD(ROW(),2)=0</formula>
    </cfRule>
  </conditionalFormatting>
  <conditionalFormatting sqref="E1520:E1521">
    <cfRule type="expression" dxfId="797" priority="874">
      <formula>MOD(ROW(),2)=0</formula>
    </cfRule>
    <cfRule type="expression" dxfId="796" priority="875">
      <formula>MOD(ROW(),2)=0</formula>
    </cfRule>
  </conditionalFormatting>
  <conditionalFormatting sqref="E1520:E1521">
    <cfRule type="expression" dxfId="795" priority="876">
      <formula>MOD(ROW(),2)=0</formula>
    </cfRule>
  </conditionalFormatting>
  <conditionalFormatting sqref="E1522:E1523">
    <cfRule type="expression" dxfId="794" priority="871">
      <formula>MOD(ROW(),2)=0</formula>
    </cfRule>
    <cfRule type="expression" dxfId="793" priority="872">
      <formula>MOD(ROW(),2)=0</formula>
    </cfRule>
  </conditionalFormatting>
  <conditionalFormatting sqref="E1522:E1523">
    <cfRule type="expression" dxfId="792" priority="873">
      <formula>MOD(ROW(),2)=0</formula>
    </cfRule>
  </conditionalFormatting>
  <conditionalFormatting sqref="E1524:E1527">
    <cfRule type="expression" dxfId="791" priority="868">
      <formula>MOD(ROW(),2)=0</formula>
    </cfRule>
    <cfRule type="expression" dxfId="790" priority="869">
      <formula>MOD(ROW(),2)=0</formula>
    </cfRule>
  </conditionalFormatting>
  <conditionalFormatting sqref="E1524:E1527">
    <cfRule type="expression" dxfId="789" priority="870">
      <formula>MOD(ROW(),2)=0</formula>
    </cfRule>
  </conditionalFormatting>
  <conditionalFormatting sqref="E1528">
    <cfRule type="expression" dxfId="788" priority="865">
      <formula>MOD(ROW(),2)=0</formula>
    </cfRule>
    <cfRule type="expression" dxfId="787" priority="866">
      <formula>MOD(ROW(),2)=0</formula>
    </cfRule>
  </conditionalFormatting>
  <conditionalFormatting sqref="E1528">
    <cfRule type="expression" dxfId="786" priority="867">
      <formula>MOD(ROW(),2)=0</formula>
    </cfRule>
  </conditionalFormatting>
  <conditionalFormatting sqref="C1509:C1517">
    <cfRule type="expression" dxfId="785" priority="862">
      <formula>MOD(ROW(),2)=0</formula>
    </cfRule>
    <cfRule type="expression" dxfId="784" priority="863">
      <formula>MOD(ROW(),2)=0</formula>
    </cfRule>
  </conditionalFormatting>
  <conditionalFormatting sqref="C1509:C1517">
    <cfRule type="expression" dxfId="783" priority="864">
      <formula>MOD(ROW(),2)=0</formula>
    </cfRule>
  </conditionalFormatting>
  <conditionalFormatting sqref="C1518:C1519">
    <cfRule type="expression" dxfId="782" priority="859">
      <formula>MOD(ROW(),2)=0</formula>
    </cfRule>
    <cfRule type="expression" dxfId="781" priority="860">
      <formula>MOD(ROW(),2)=0</formula>
    </cfRule>
  </conditionalFormatting>
  <conditionalFormatting sqref="C1518:C1519">
    <cfRule type="expression" dxfId="780" priority="861">
      <formula>MOD(ROW(),2)=0</formula>
    </cfRule>
  </conditionalFormatting>
  <conditionalFormatting sqref="C1520:C1521">
    <cfRule type="expression" dxfId="779" priority="856">
      <formula>MOD(ROW(),2)=0</formula>
    </cfRule>
    <cfRule type="expression" dxfId="778" priority="857">
      <formula>MOD(ROW(),2)=0</formula>
    </cfRule>
  </conditionalFormatting>
  <conditionalFormatting sqref="C1520:C1521">
    <cfRule type="expression" dxfId="777" priority="858">
      <formula>MOD(ROW(),2)=0</formula>
    </cfRule>
  </conditionalFormatting>
  <conditionalFormatting sqref="C1522:C1523">
    <cfRule type="expression" dxfId="776" priority="853">
      <formula>MOD(ROW(),2)=0</formula>
    </cfRule>
    <cfRule type="expression" dxfId="775" priority="854">
      <formula>MOD(ROW(),2)=0</formula>
    </cfRule>
  </conditionalFormatting>
  <conditionalFormatting sqref="C1522:C1523">
    <cfRule type="expression" dxfId="774" priority="855">
      <formula>MOD(ROW(),2)=0</formula>
    </cfRule>
  </conditionalFormatting>
  <conditionalFormatting sqref="C1524:C1527">
    <cfRule type="expression" dxfId="773" priority="850">
      <formula>MOD(ROW(),2)=0</formula>
    </cfRule>
    <cfRule type="expression" dxfId="772" priority="851">
      <formula>MOD(ROW(),2)=0</formula>
    </cfRule>
  </conditionalFormatting>
  <conditionalFormatting sqref="C1524:C1527">
    <cfRule type="expression" dxfId="771" priority="852">
      <formula>MOD(ROW(),2)=0</formula>
    </cfRule>
  </conditionalFormatting>
  <conditionalFormatting sqref="C1528">
    <cfRule type="expression" dxfId="770" priority="847">
      <formula>MOD(ROW(),2)=0</formula>
    </cfRule>
    <cfRule type="expression" dxfId="769" priority="848">
      <formula>MOD(ROW(),2)=0</formula>
    </cfRule>
  </conditionalFormatting>
  <conditionalFormatting sqref="C1528">
    <cfRule type="expression" dxfId="768" priority="849">
      <formula>MOD(ROW(),2)=0</formula>
    </cfRule>
  </conditionalFormatting>
  <conditionalFormatting sqref="B1509:B1517">
    <cfRule type="expression" dxfId="767" priority="844">
      <formula>MOD(ROW(),2)=0</formula>
    </cfRule>
    <cfRule type="expression" dxfId="766" priority="845">
      <formula>MOD(ROW(),2)=0</formula>
    </cfRule>
  </conditionalFormatting>
  <conditionalFormatting sqref="B1509:B1517">
    <cfRule type="expression" dxfId="765" priority="846">
      <formula>MOD(ROW(),2)=0</formula>
    </cfRule>
  </conditionalFormatting>
  <conditionalFormatting sqref="B1518:B1519">
    <cfRule type="expression" dxfId="764" priority="841">
      <formula>MOD(ROW(),2)=0</formula>
    </cfRule>
    <cfRule type="expression" dxfId="763" priority="842">
      <formula>MOD(ROW(),2)=0</formula>
    </cfRule>
  </conditionalFormatting>
  <conditionalFormatting sqref="B1518:B1519">
    <cfRule type="expression" dxfId="762" priority="843">
      <formula>MOD(ROW(),2)=0</formula>
    </cfRule>
  </conditionalFormatting>
  <conditionalFormatting sqref="B1520:B1521">
    <cfRule type="expression" dxfId="761" priority="838">
      <formula>MOD(ROW(),2)=0</formula>
    </cfRule>
    <cfRule type="expression" dxfId="760" priority="839">
      <formula>MOD(ROW(),2)=0</formula>
    </cfRule>
  </conditionalFormatting>
  <conditionalFormatting sqref="B1520:B1521">
    <cfRule type="expression" dxfId="759" priority="840">
      <formula>MOD(ROW(),2)=0</formula>
    </cfRule>
  </conditionalFormatting>
  <conditionalFormatting sqref="B1522:B1523">
    <cfRule type="expression" dxfId="758" priority="835">
      <formula>MOD(ROW(),2)=0</formula>
    </cfRule>
    <cfRule type="expression" dxfId="757" priority="836">
      <formula>MOD(ROW(),2)=0</formula>
    </cfRule>
  </conditionalFormatting>
  <conditionalFormatting sqref="B1522:B1523">
    <cfRule type="expression" dxfId="756" priority="837">
      <formula>MOD(ROW(),2)=0</formula>
    </cfRule>
  </conditionalFormatting>
  <conditionalFormatting sqref="B1524:B1527">
    <cfRule type="expression" dxfId="755" priority="832">
      <formula>MOD(ROW(),2)=0</formula>
    </cfRule>
    <cfRule type="expression" dxfId="754" priority="833">
      <formula>MOD(ROW(),2)=0</formula>
    </cfRule>
  </conditionalFormatting>
  <conditionalFormatting sqref="B1524:B1527">
    <cfRule type="expression" dxfId="753" priority="834">
      <formula>MOD(ROW(),2)=0</formula>
    </cfRule>
  </conditionalFormatting>
  <conditionalFormatting sqref="B1528">
    <cfRule type="expression" dxfId="752" priority="829">
      <formula>MOD(ROW(),2)=0</formula>
    </cfRule>
    <cfRule type="expression" dxfId="751" priority="830">
      <formula>MOD(ROW(),2)=0</formula>
    </cfRule>
  </conditionalFormatting>
  <conditionalFormatting sqref="B1528">
    <cfRule type="expression" dxfId="750" priority="831">
      <formula>MOD(ROW(),2)=0</formula>
    </cfRule>
  </conditionalFormatting>
  <conditionalFormatting sqref="A1509:A1517">
    <cfRule type="expression" dxfId="749" priority="826">
      <formula>MOD(ROW(),2)=0</formula>
    </cfRule>
    <cfRule type="expression" dxfId="748" priority="827">
      <formula>MOD(ROW(),2)=0</formula>
    </cfRule>
  </conditionalFormatting>
  <conditionalFormatting sqref="A1509:A1517">
    <cfRule type="expression" dxfId="747" priority="828">
      <formula>MOD(ROW(),2)=0</formula>
    </cfRule>
  </conditionalFormatting>
  <conditionalFormatting sqref="A1518:A1519">
    <cfRule type="expression" dxfId="746" priority="823">
      <formula>MOD(ROW(),2)=0</formula>
    </cfRule>
    <cfRule type="expression" dxfId="745" priority="824">
      <formula>MOD(ROW(),2)=0</formula>
    </cfRule>
  </conditionalFormatting>
  <conditionalFormatting sqref="A1518:A1519">
    <cfRule type="expression" dxfId="744" priority="825">
      <formula>MOD(ROW(),2)=0</formula>
    </cfRule>
  </conditionalFormatting>
  <conditionalFormatting sqref="A1520:A1521">
    <cfRule type="expression" dxfId="743" priority="820">
      <formula>MOD(ROW(),2)=0</formula>
    </cfRule>
    <cfRule type="expression" dxfId="742" priority="821">
      <formula>MOD(ROW(),2)=0</formula>
    </cfRule>
  </conditionalFormatting>
  <conditionalFormatting sqref="A1520:A1521">
    <cfRule type="expression" dxfId="741" priority="822">
      <formula>MOD(ROW(),2)=0</formula>
    </cfRule>
  </conditionalFormatting>
  <conditionalFormatting sqref="A1522:A1523">
    <cfRule type="expression" dxfId="740" priority="817">
      <formula>MOD(ROW(),2)=0</formula>
    </cfRule>
    <cfRule type="expression" dxfId="739" priority="818">
      <formula>MOD(ROW(),2)=0</formula>
    </cfRule>
  </conditionalFormatting>
  <conditionalFormatting sqref="A1522:A1523">
    <cfRule type="expression" dxfId="738" priority="819">
      <formula>MOD(ROW(),2)=0</formula>
    </cfRule>
  </conditionalFormatting>
  <conditionalFormatting sqref="A1524:A1527">
    <cfRule type="expression" dxfId="737" priority="814">
      <formula>MOD(ROW(),2)=0</formula>
    </cfRule>
    <cfRule type="expression" dxfId="736" priority="815">
      <formula>MOD(ROW(),2)=0</formula>
    </cfRule>
  </conditionalFormatting>
  <conditionalFormatting sqref="A1524:A1527">
    <cfRule type="expression" dxfId="735" priority="816">
      <formula>MOD(ROW(),2)=0</formula>
    </cfRule>
  </conditionalFormatting>
  <conditionalFormatting sqref="A1528">
    <cfRule type="expression" dxfId="734" priority="811">
      <formula>MOD(ROW(),2)=0</formula>
    </cfRule>
    <cfRule type="expression" dxfId="733" priority="812">
      <formula>MOD(ROW(),2)=0</formula>
    </cfRule>
  </conditionalFormatting>
  <conditionalFormatting sqref="A1528">
    <cfRule type="expression" dxfId="732" priority="813">
      <formula>MOD(ROW(),2)=0</formula>
    </cfRule>
  </conditionalFormatting>
  <conditionalFormatting sqref="A1529:A1530">
    <cfRule type="expression" dxfId="731" priority="808">
      <formula>MOD(ROW(),2)=0</formula>
    </cfRule>
    <cfRule type="expression" dxfId="730" priority="809">
      <formula>MOD(ROW(),2)=0</formula>
    </cfRule>
  </conditionalFormatting>
  <conditionalFormatting sqref="A1529:A1530">
    <cfRule type="expression" dxfId="729" priority="810">
      <formula>MOD(ROW(),2)=0</formula>
    </cfRule>
  </conditionalFormatting>
  <conditionalFormatting sqref="A1531:A1532">
    <cfRule type="expression" dxfId="728" priority="805">
      <formula>MOD(ROW(),2)=0</formula>
    </cfRule>
    <cfRule type="expression" dxfId="727" priority="806">
      <formula>MOD(ROW(),2)=0</formula>
    </cfRule>
  </conditionalFormatting>
  <conditionalFormatting sqref="A1531:A1532">
    <cfRule type="expression" dxfId="726" priority="807">
      <formula>MOD(ROW(),2)=0</formula>
    </cfRule>
  </conditionalFormatting>
  <conditionalFormatting sqref="A1533:A1534">
    <cfRule type="expression" dxfId="725" priority="802">
      <formula>MOD(ROW(),2)=0</formula>
    </cfRule>
    <cfRule type="expression" dxfId="724" priority="803">
      <formula>MOD(ROW(),2)=0</formula>
    </cfRule>
  </conditionalFormatting>
  <conditionalFormatting sqref="A1533:A1534">
    <cfRule type="expression" dxfId="723" priority="804">
      <formula>MOD(ROW(),2)=0</formula>
    </cfRule>
  </conditionalFormatting>
  <conditionalFormatting sqref="A1535">
    <cfRule type="expression" dxfId="722" priority="799">
      <formula>MOD(ROW(),2)=0</formula>
    </cfRule>
    <cfRule type="expression" dxfId="721" priority="800">
      <formula>MOD(ROW(),2)=0</formula>
    </cfRule>
  </conditionalFormatting>
  <conditionalFormatting sqref="A1535">
    <cfRule type="expression" dxfId="720" priority="801">
      <formula>MOD(ROW(),2)=0</formula>
    </cfRule>
  </conditionalFormatting>
  <conditionalFormatting sqref="A1536">
    <cfRule type="expression" dxfId="719" priority="796">
      <formula>MOD(ROW(),2)=0</formula>
    </cfRule>
    <cfRule type="expression" dxfId="718" priority="797">
      <formula>MOD(ROW(),2)=0</formula>
    </cfRule>
  </conditionalFormatting>
  <conditionalFormatting sqref="A1536">
    <cfRule type="expression" dxfId="717" priority="798">
      <formula>MOD(ROW(),2)=0</formula>
    </cfRule>
  </conditionalFormatting>
  <conditionalFormatting sqref="A1537:A1538">
    <cfRule type="expression" dxfId="716" priority="793">
      <formula>MOD(ROW(),2)=0</formula>
    </cfRule>
    <cfRule type="expression" dxfId="715" priority="794">
      <formula>MOD(ROW(),2)=0</formula>
    </cfRule>
  </conditionalFormatting>
  <conditionalFormatting sqref="A1537:A1538">
    <cfRule type="expression" dxfId="714" priority="795">
      <formula>MOD(ROW(),2)=0</formula>
    </cfRule>
  </conditionalFormatting>
  <conditionalFormatting sqref="A1539:A1547">
    <cfRule type="expression" dxfId="713" priority="790">
      <formula>MOD(ROW(),2)=0</formula>
    </cfRule>
    <cfRule type="expression" dxfId="712" priority="791">
      <formula>MOD(ROW(),2)=0</formula>
    </cfRule>
  </conditionalFormatting>
  <conditionalFormatting sqref="A1539:A1547">
    <cfRule type="expression" dxfId="711" priority="792">
      <formula>MOD(ROW(),2)=0</formula>
    </cfRule>
  </conditionalFormatting>
  <conditionalFormatting sqref="B1529:B1530">
    <cfRule type="expression" dxfId="710" priority="787">
      <formula>MOD(ROW(),2)=0</formula>
    </cfRule>
    <cfRule type="expression" dxfId="709" priority="788">
      <formula>MOD(ROW(),2)=0</formula>
    </cfRule>
  </conditionalFormatting>
  <conditionalFormatting sqref="B1529:B1530">
    <cfRule type="expression" dxfId="708" priority="789">
      <formula>MOD(ROW(),2)=0</formula>
    </cfRule>
  </conditionalFormatting>
  <conditionalFormatting sqref="B1531:B1532">
    <cfRule type="expression" dxfId="707" priority="784">
      <formula>MOD(ROW(),2)=0</formula>
    </cfRule>
    <cfRule type="expression" dxfId="706" priority="785">
      <formula>MOD(ROW(),2)=0</formula>
    </cfRule>
  </conditionalFormatting>
  <conditionalFormatting sqref="B1531:B1532">
    <cfRule type="expression" dxfId="705" priority="786">
      <formula>MOD(ROW(),2)=0</formula>
    </cfRule>
  </conditionalFormatting>
  <conditionalFormatting sqref="B1533:B1534">
    <cfRule type="expression" dxfId="704" priority="781">
      <formula>MOD(ROW(),2)=0</formula>
    </cfRule>
    <cfRule type="expression" dxfId="703" priority="782">
      <formula>MOD(ROW(),2)=0</formula>
    </cfRule>
  </conditionalFormatting>
  <conditionalFormatting sqref="B1533:B1534">
    <cfRule type="expression" dxfId="702" priority="783">
      <formula>MOD(ROW(),2)=0</formula>
    </cfRule>
  </conditionalFormatting>
  <conditionalFormatting sqref="B1535">
    <cfRule type="expression" dxfId="701" priority="778">
      <formula>MOD(ROW(),2)=0</formula>
    </cfRule>
    <cfRule type="expression" dxfId="700" priority="779">
      <formula>MOD(ROW(),2)=0</formula>
    </cfRule>
  </conditionalFormatting>
  <conditionalFormatting sqref="B1535">
    <cfRule type="expression" dxfId="699" priority="780">
      <formula>MOD(ROW(),2)=0</formula>
    </cfRule>
  </conditionalFormatting>
  <conditionalFormatting sqref="B1536">
    <cfRule type="expression" dxfId="698" priority="775">
      <formula>MOD(ROW(),2)=0</formula>
    </cfRule>
    <cfRule type="expression" dxfId="697" priority="776">
      <formula>MOD(ROW(),2)=0</formula>
    </cfRule>
  </conditionalFormatting>
  <conditionalFormatting sqref="B1536">
    <cfRule type="expression" dxfId="696" priority="777">
      <formula>MOD(ROW(),2)=0</formula>
    </cfRule>
  </conditionalFormatting>
  <conditionalFormatting sqref="B1537:B1538">
    <cfRule type="expression" dxfId="695" priority="772">
      <formula>MOD(ROW(),2)=0</formula>
    </cfRule>
    <cfRule type="expression" dxfId="694" priority="773">
      <formula>MOD(ROW(),2)=0</formula>
    </cfRule>
  </conditionalFormatting>
  <conditionalFormatting sqref="B1537:B1538">
    <cfRule type="expression" dxfId="693" priority="774">
      <formula>MOD(ROW(),2)=0</formula>
    </cfRule>
  </conditionalFormatting>
  <conditionalFormatting sqref="B1539:B1547">
    <cfRule type="expression" dxfId="692" priority="769">
      <formula>MOD(ROW(),2)=0</formula>
    </cfRule>
    <cfRule type="expression" dxfId="691" priority="770">
      <formula>MOD(ROW(),2)=0</formula>
    </cfRule>
  </conditionalFormatting>
  <conditionalFormatting sqref="B1539:B1547">
    <cfRule type="expression" dxfId="690" priority="771">
      <formula>MOD(ROW(),2)=0</formula>
    </cfRule>
  </conditionalFormatting>
  <conditionalFormatting sqref="C1529:C1530">
    <cfRule type="expression" dxfId="689" priority="766">
      <formula>MOD(ROW(),2)=0</formula>
    </cfRule>
    <cfRule type="expression" dxfId="688" priority="767">
      <formula>MOD(ROW(),2)=0</formula>
    </cfRule>
  </conditionalFormatting>
  <conditionalFormatting sqref="C1529:C1530">
    <cfRule type="expression" dxfId="687" priority="768">
      <formula>MOD(ROW(),2)=0</formula>
    </cfRule>
  </conditionalFormatting>
  <conditionalFormatting sqref="C1531:C1532">
    <cfRule type="expression" dxfId="686" priority="763">
      <formula>MOD(ROW(),2)=0</formula>
    </cfRule>
    <cfRule type="expression" dxfId="685" priority="764">
      <formula>MOD(ROW(),2)=0</formula>
    </cfRule>
  </conditionalFormatting>
  <conditionalFormatting sqref="C1531:C1532">
    <cfRule type="expression" dxfId="684" priority="765">
      <formula>MOD(ROW(),2)=0</formula>
    </cfRule>
  </conditionalFormatting>
  <conditionalFormatting sqref="C1533:C1534">
    <cfRule type="expression" dxfId="683" priority="760">
      <formula>MOD(ROW(),2)=0</formula>
    </cfRule>
    <cfRule type="expression" dxfId="682" priority="761">
      <formula>MOD(ROW(),2)=0</formula>
    </cfRule>
  </conditionalFormatting>
  <conditionalFormatting sqref="C1533:C1534">
    <cfRule type="expression" dxfId="681" priority="762">
      <formula>MOD(ROW(),2)=0</formula>
    </cfRule>
  </conditionalFormatting>
  <conditionalFormatting sqref="C1535">
    <cfRule type="expression" dxfId="680" priority="757">
      <formula>MOD(ROW(),2)=0</formula>
    </cfRule>
    <cfRule type="expression" dxfId="679" priority="758">
      <formula>MOD(ROW(),2)=0</formula>
    </cfRule>
  </conditionalFormatting>
  <conditionalFormatting sqref="C1535">
    <cfRule type="expression" dxfId="678" priority="759">
      <formula>MOD(ROW(),2)=0</formula>
    </cfRule>
  </conditionalFormatting>
  <conditionalFormatting sqref="C1536">
    <cfRule type="expression" dxfId="677" priority="754">
      <formula>MOD(ROW(),2)=0</formula>
    </cfRule>
    <cfRule type="expression" dxfId="676" priority="755">
      <formula>MOD(ROW(),2)=0</formula>
    </cfRule>
  </conditionalFormatting>
  <conditionalFormatting sqref="C1536">
    <cfRule type="expression" dxfId="675" priority="756">
      <formula>MOD(ROW(),2)=0</formula>
    </cfRule>
  </conditionalFormatting>
  <conditionalFormatting sqref="C1537:C1538">
    <cfRule type="expression" dxfId="674" priority="751">
      <formula>MOD(ROW(),2)=0</formula>
    </cfRule>
    <cfRule type="expression" dxfId="673" priority="752">
      <formula>MOD(ROW(),2)=0</formula>
    </cfRule>
  </conditionalFormatting>
  <conditionalFormatting sqref="C1537:C1538">
    <cfRule type="expression" dxfId="672" priority="753">
      <formula>MOD(ROW(),2)=0</formula>
    </cfRule>
  </conditionalFormatting>
  <conditionalFormatting sqref="C1539:C1547">
    <cfRule type="expression" dxfId="671" priority="748">
      <formula>MOD(ROW(),2)=0</formula>
    </cfRule>
    <cfRule type="expression" dxfId="670" priority="749">
      <formula>MOD(ROW(),2)=0</formula>
    </cfRule>
  </conditionalFormatting>
  <conditionalFormatting sqref="C1539:C1547">
    <cfRule type="expression" dxfId="669" priority="750">
      <formula>MOD(ROW(),2)=0</formula>
    </cfRule>
  </conditionalFormatting>
  <conditionalFormatting sqref="E1529:E1530">
    <cfRule type="expression" dxfId="668" priority="745">
      <formula>MOD(ROW(),2)=0</formula>
    </cfRule>
    <cfRule type="expression" dxfId="667" priority="746">
      <formula>MOD(ROW(),2)=0</formula>
    </cfRule>
  </conditionalFormatting>
  <conditionalFormatting sqref="E1529:E1530">
    <cfRule type="expression" dxfId="666" priority="747">
      <formula>MOD(ROW(),2)=0</formula>
    </cfRule>
  </conditionalFormatting>
  <conditionalFormatting sqref="E1531:E1532">
    <cfRule type="expression" dxfId="665" priority="742">
      <formula>MOD(ROW(),2)=0</formula>
    </cfRule>
    <cfRule type="expression" dxfId="664" priority="743">
      <formula>MOD(ROW(),2)=0</formula>
    </cfRule>
  </conditionalFormatting>
  <conditionalFormatting sqref="E1531:E1532">
    <cfRule type="expression" dxfId="663" priority="744">
      <formula>MOD(ROW(),2)=0</formula>
    </cfRule>
  </conditionalFormatting>
  <conditionalFormatting sqref="E1533:E1534">
    <cfRule type="expression" dxfId="662" priority="739">
      <formula>MOD(ROW(),2)=0</formula>
    </cfRule>
    <cfRule type="expression" dxfId="661" priority="740">
      <formula>MOD(ROW(),2)=0</formula>
    </cfRule>
  </conditionalFormatting>
  <conditionalFormatting sqref="E1533:E1534">
    <cfRule type="expression" dxfId="660" priority="741">
      <formula>MOD(ROW(),2)=0</formula>
    </cfRule>
  </conditionalFormatting>
  <conditionalFormatting sqref="E1535">
    <cfRule type="expression" dxfId="659" priority="736">
      <formula>MOD(ROW(),2)=0</formula>
    </cfRule>
    <cfRule type="expression" dxfId="658" priority="737">
      <formula>MOD(ROW(),2)=0</formula>
    </cfRule>
  </conditionalFormatting>
  <conditionalFormatting sqref="E1535">
    <cfRule type="expression" dxfId="657" priority="738">
      <formula>MOD(ROW(),2)=0</formula>
    </cfRule>
  </conditionalFormatting>
  <conditionalFormatting sqref="E1536">
    <cfRule type="expression" dxfId="656" priority="733">
      <formula>MOD(ROW(),2)=0</formula>
    </cfRule>
    <cfRule type="expression" dxfId="655" priority="734">
      <formula>MOD(ROW(),2)=0</formula>
    </cfRule>
  </conditionalFormatting>
  <conditionalFormatting sqref="E1536">
    <cfRule type="expression" dxfId="654" priority="735">
      <formula>MOD(ROW(),2)=0</formula>
    </cfRule>
  </conditionalFormatting>
  <conditionalFormatting sqref="E1537:E1538">
    <cfRule type="expression" dxfId="653" priority="730">
      <formula>MOD(ROW(),2)=0</formula>
    </cfRule>
    <cfRule type="expression" dxfId="652" priority="731">
      <formula>MOD(ROW(),2)=0</formula>
    </cfRule>
  </conditionalFormatting>
  <conditionalFormatting sqref="E1537:E1538">
    <cfRule type="expression" dxfId="651" priority="732">
      <formula>MOD(ROW(),2)=0</formula>
    </cfRule>
  </conditionalFormatting>
  <conditionalFormatting sqref="E1539:E1547">
    <cfRule type="expression" dxfId="650" priority="727">
      <formula>MOD(ROW(),2)=0</formula>
    </cfRule>
    <cfRule type="expression" dxfId="649" priority="728">
      <formula>MOD(ROW(),2)=0</formula>
    </cfRule>
  </conditionalFormatting>
  <conditionalFormatting sqref="E1539:E1547">
    <cfRule type="expression" dxfId="648" priority="729">
      <formula>MOD(ROW(),2)=0</formula>
    </cfRule>
  </conditionalFormatting>
  <conditionalFormatting sqref="A1548:A1549">
    <cfRule type="expression" dxfId="647" priority="724">
      <formula>MOD(ROW(),2)=0</formula>
    </cfRule>
    <cfRule type="expression" dxfId="646" priority="725">
      <formula>MOD(ROW(),2)=0</formula>
    </cfRule>
  </conditionalFormatting>
  <conditionalFormatting sqref="A1548:A1549">
    <cfRule type="expression" dxfId="645" priority="726">
      <formula>MOD(ROW(),2)=0</formula>
    </cfRule>
  </conditionalFormatting>
  <conditionalFormatting sqref="A1550:A1556">
    <cfRule type="expression" dxfId="644" priority="721">
      <formula>MOD(ROW(),2)=0</formula>
    </cfRule>
    <cfRule type="expression" dxfId="643" priority="722">
      <formula>MOD(ROW(),2)=0</formula>
    </cfRule>
  </conditionalFormatting>
  <conditionalFormatting sqref="A1550:A1556">
    <cfRule type="expression" dxfId="642" priority="723">
      <formula>MOD(ROW(),2)=0</formula>
    </cfRule>
  </conditionalFormatting>
  <conditionalFormatting sqref="A1557:A1559">
    <cfRule type="expression" dxfId="641" priority="718">
      <formula>MOD(ROW(),2)=0</formula>
    </cfRule>
    <cfRule type="expression" dxfId="640" priority="719">
      <formula>MOD(ROW(),2)=0</formula>
    </cfRule>
  </conditionalFormatting>
  <conditionalFormatting sqref="A1557:A1559">
    <cfRule type="expression" dxfId="639" priority="720">
      <formula>MOD(ROW(),2)=0</formula>
    </cfRule>
  </conditionalFormatting>
  <conditionalFormatting sqref="A1560:A1562">
    <cfRule type="expression" dxfId="638" priority="715">
      <formula>MOD(ROW(),2)=0</formula>
    </cfRule>
    <cfRule type="expression" dxfId="637" priority="716">
      <formula>MOD(ROW(),2)=0</formula>
    </cfRule>
  </conditionalFormatting>
  <conditionalFormatting sqref="A1560:A1562">
    <cfRule type="expression" dxfId="636" priority="717">
      <formula>MOD(ROW(),2)=0</formula>
    </cfRule>
  </conditionalFormatting>
  <conditionalFormatting sqref="A1563:A1565">
    <cfRule type="expression" dxfId="635" priority="712">
      <formula>MOD(ROW(),2)=0</formula>
    </cfRule>
    <cfRule type="expression" dxfId="634" priority="713">
      <formula>MOD(ROW(),2)=0</formula>
    </cfRule>
  </conditionalFormatting>
  <conditionalFormatting sqref="A1563:A1565">
    <cfRule type="expression" dxfId="633" priority="714">
      <formula>MOD(ROW(),2)=0</formula>
    </cfRule>
  </conditionalFormatting>
  <conditionalFormatting sqref="A1566:A1568">
    <cfRule type="expression" dxfId="632" priority="709">
      <formula>MOD(ROW(),2)=0</formula>
    </cfRule>
    <cfRule type="expression" dxfId="631" priority="710">
      <formula>MOD(ROW(),2)=0</formula>
    </cfRule>
  </conditionalFormatting>
  <conditionalFormatting sqref="A1566:A1568">
    <cfRule type="expression" dxfId="630" priority="711">
      <formula>MOD(ROW(),2)=0</formula>
    </cfRule>
  </conditionalFormatting>
  <conditionalFormatting sqref="A1569:A1570">
    <cfRule type="expression" dxfId="629" priority="706">
      <formula>MOD(ROW(),2)=0</formula>
    </cfRule>
    <cfRule type="expression" dxfId="628" priority="707">
      <formula>MOD(ROW(),2)=0</formula>
    </cfRule>
  </conditionalFormatting>
  <conditionalFormatting sqref="A1569:A1570">
    <cfRule type="expression" dxfId="627" priority="708">
      <formula>MOD(ROW(),2)=0</formula>
    </cfRule>
  </conditionalFormatting>
  <conditionalFormatting sqref="B1548:B1549">
    <cfRule type="expression" dxfId="626" priority="703">
      <formula>MOD(ROW(),2)=0</formula>
    </cfRule>
    <cfRule type="expression" dxfId="625" priority="704">
      <formula>MOD(ROW(),2)=0</formula>
    </cfRule>
  </conditionalFormatting>
  <conditionalFormatting sqref="B1548:B1549">
    <cfRule type="expression" dxfId="624" priority="705">
      <formula>MOD(ROW(),2)=0</formula>
    </cfRule>
  </conditionalFormatting>
  <conditionalFormatting sqref="B1550:B1556">
    <cfRule type="expression" dxfId="623" priority="700">
      <formula>MOD(ROW(),2)=0</formula>
    </cfRule>
    <cfRule type="expression" dxfId="622" priority="701">
      <formula>MOD(ROW(),2)=0</formula>
    </cfRule>
  </conditionalFormatting>
  <conditionalFormatting sqref="B1550:B1556">
    <cfRule type="expression" dxfId="621" priority="702">
      <formula>MOD(ROW(),2)=0</formula>
    </cfRule>
  </conditionalFormatting>
  <conditionalFormatting sqref="B1557:B1559">
    <cfRule type="expression" dxfId="620" priority="697">
      <formula>MOD(ROW(),2)=0</formula>
    </cfRule>
    <cfRule type="expression" dxfId="619" priority="698">
      <formula>MOD(ROW(),2)=0</formula>
    </cfRule>
  </conditionalFormatting>
  <conditionalFormatting sqref="B1557:B1559">
    <cfRule type="expression" dxfId="618" priority="699">
      <formula>MOD(ROW(),2)=0</formula>
    </cfRule>
  </conditionalFormatting>
  <conditionalFormatting sqref="B1560:B1562">
    <cfRule type="expression" dxfId="617" priority="694">
      <formula>MOD(ROW(),2)=0</formula>
    </cfRule>
    <cfRule type="expression" dxfId="616" priority="695">
      <formula>MOD(ROW(),2)=0</formula>
    </cfRule>
  </conditionalFormatting>
  <conditionalFormatting sqref="B1560:B1562">
    <cfRule type="expression" dxfId="615" priority="696">
      <formula>MOD(ROW(),2)=0</formula>
    </cfRule>
  </conditionalFormatting>
  <conditionalFormatting sqref="B1563:B1565">
    <cfRule type="expression" dxfId="614" priority="691">
      <formula>MOD(ROW(),2)=0</formula>
    </cfRule>
    <cfRule type="expression" dxfId="613" priority="692">
      <formula>MOD(ROW(),2)=0</formula>
    </cfRule>
  </conditionalFormatting>
  <conditionalFormatting sqref="B1563:B1565">
    <cfRule type="expression" dxfId="612" priority="693">
      <formula>MOD(ROW(),2)=0</formula>
    </cfRule>
  </conditionalFormatting>
  <conditionalFormatting sqref="B1566:B1568">
    <cfRule type="expression" dxfId="611" priority="688">
      <formula>MOD(ROW(),2)=0</formula>
    </cfRule>
    <cfRule type="expression" dxfId="610" priority="689">
      <formula>MOD(ROW(),2)=0</formula>
    </cfRule>
  </conditionalFormatting>
  <conditionalFormatting sqref="B1566:B1568">
    <cfRule type="expression" dxfId="609" priority="690">
      <formula>MOD(ROW(),2)=0</formula>
    </cfRule>
  </conditionalFormatting>
  <conditionalFormatting sqref="B1569:B1570">
    <cfRule type="expression" dxfId="608" priority="685">
      <formula>MOD(ROW(),2)=0</formula>
    </cfRule>
    <cfRule type="expression" dxfId="607" priority="686">
      <formula>MOD(ROW(),2)=0</formula>
    </cfRule>
  </conditionalFormatting>
  <conditionalFormatting sqref="B1569:B1570">
    <cfRule type="expression" dxfId="606" priority="687">
      <formula>MOD(ROW(),2)=0</formula>
    </cfRule>
  </conditionalFormatting>
  <conditionalFormatting sqref="C1548:C1549">
    <cfRule type="expression" dxfId="605" priority="682">
      <formula>MOD(ROW(),2)=0</formula>
    </cfRule>
    <cfRule type="expression" dxfId="604" priority="683">
      <formula>MOD(ROW(),2)=0</formula>
    </cfRule>
  </conditionalFormatting>
  <conditionalFormatting sqref="C1548:C1549">
    <cfRule type="expression" dxfId="603" priority="684">
      <formula>MOD(ROW(),2)=0</formula>
    </cfRule>
  </conditionalFormatting>
  <conditionalFormatting sqref="C1550:C1556">
    <cfRule type="expression" dxfId="602" priority="679">
      <formula>MOD(ROW(),2)=0</formula>
    </cfRule>
    <cfRule type="expression" dxfId="601" priority="680">
      <formula>MOD(ROW(),2)=0</formula>
    </cfRule>
  </conditionalFormatting>
  <conditionalFormatting sqref="C1550:C1556">
    <cfRule type="expression" dxfId="600" priority="681">
      <formula>MOD(ROW(),2)=0</formula>
    </cfRule>
  </conditionalFormatting>
  <conditionalFormatting sqref="C1557:C1559">
    <cfRule type="expression" dxfId="599" priority="676">
      <formula>MOD(ROW(),2)=0</formula>
    </cfRule>
    <cfRule type="expression" dxfId="598" priority="677">
      <formula>MOD(ROW(),2)=0</formula>
    </cfRule>
  </conditionalFormatting>
  <conditionalFormatting sqref="C1557:C1559">
    <cfRule type="expression" dxfId="597" priority="678">
      <formula>MOD(ROW(),2)=0</formula>
    </cfRule>
  </conditionalFormatting>
  <conditionalFormatting sqref="C1560:C1562">
    <cfRule type="expression" dxfId="596" priority="673">
      <formula>MOD(ROW(),2)=0</formula>
    </cfRule>
    <cfRule type="expression" dxfId="595" priority="674">
      <formula>MOD(ROW(),2)=0</formula>
    </cfRule>
  </conditionalFormatting>
  <conditionalFormatting sqref="C1560:C1562">
    <cfRule type="expression" dxfId="594" priority="675">
      <formula>MOD(ROW(),2)=0</formula>
    </cfRule>
  </conditionalFormatting>
  <conditionalFormatting sqref="C1563:C1565">
    <cfRule type="expression" dxfId="593" priority="670">
      <formula>MOD(ROW(),2)=0</formula>
    </cfRule>
    <cfRule type="expression" dxfId="592" priority="671">
      <formula>MOD(ROW(),2)=0</formula>
    </cfRule>
  </conditionalFormatting>
  <conditionalFormatting sqref="C1563:C1565">
    <cfRule type="expression" dxfId="591" priority="672">
      <formula>MOD(ROW(),2)=0</formula>
    </cfRule>
  </conditionalFormatting>
  <conditionalFormatting sqref="C1566:C1568">
    <cfRule type="expression" dxfId="590" priority="667">
      <formula>MOD(ROW(),2)=0</formula>
    </cfRule>
    <cfRule type="expression" dxfId="589" priority="668">
      <formula>MOD(ROW(),2)=0</formula>
    </cfRule>
  </conditionalFormatting>
  <conditionalFormatting sqref="C1566:C1568">
    <cfRule type="expression" dxfId="588" priority="669">
      <formula>MOD(ROW(),2)=0</formula>
    </cfRule>
  </conditionalFormatting>
  <conditionalFormatting sqref="C1569:C1570">
    <cfRule type="expression" dxfId="587" priority="664">
      <formula>MOD(ROW(),2)=0</formula>
    </cfRule>
    <cfRule type="expression" dxfId="586" priority="665">
      <formula>MOD(ROW(),2)=0</formula>
    </cfRule>
  </conditionalFormatting>
  <conditionalFormatting sqref="C1569:C1570">
    <cfRule type="expression" dxfId="585" priority="666">
      <formula>MOD(ROW(),2)=0</formula>
    </cfRule>
  </conditionalFormatting>
  <conditionalFormatting sqref="E1548:E1549">
    <cfRule type="expression" dxfId="584" priority="661">
      <formula>MOD(ROW(),2)=0</formula>
    </cfRule>
    <cfRule type="expression" dxfId="583" priority="662">
      <formula>MOD(ROW(),2)=0</formula>
    </cfRule>
  </conditionalFormatting>
  <conditionalFormatting sqref="E1548:E1549">
    <cfRule type="expression" dxfId="582" priority="663">
      <formula>MOD(ROW(),2)=0</formula>
    </cfRule>
  </conditionalFormatting>
  <conditionalFormatting sqref="E1550:E1556">
    <cfRule type="expression" dxfId="581" priority="658">
      <formula>MOD(ROW(),2)=0</formula>
    </cfRule>
    <cfRule type="expression" dxfId="580" priority="659">
      <formula>MOD(ROW(),2)=0</formula>
    </cfRule>
  </conditionalFormatting>
  <conditionalFormatting sqref="E1550:E1556">
    <cfRule type="expression" dxfId="579" priority="660">
      <formula>MOD(ROW(),2)=0</formula>
    </cfRule>
  </conditionalFormatting>
  <conditionalFormatting sqref="E1557:E1559">
    <cfRule type="expression" dxfId="578" priority="655">
      <formula>MOD(ROW(),2)=0</formula>
    </cfRule>
    <cfRule type="expression" dxfId="577" priority="656">
      <formula>MOD(ROW(),2)=0</formula>
    </cfRule>
  </conditionalFormatting>
  <conditionalFormatting sqref="E1557:E1559">
    <cfRule type="expression" dxfId="576" priority="657">
      <formula>MOD(ROW(),2)=0</formula>
    </cfRule>
  </conditionalFormatting>
  <conditionalFormatting sqref="E1560:E1562">
    <cfRule type="expression" dxfId="575" priority="652">
      <formula>MOD(ROW(),2)=0</formula>
    </cfRule>
    <cfRule type="expression" dxfId="574" priority="653">
      <formula>MOD(ROW(),2)=0</formula>
    </cfRule>
  </conditionalFormatting>
  <conditionalFormatting sqref="E1560:E1562">
    <cfRule type="expression" dxfId="573" priority="654">
      <formula>MOD(ROW(),2)=0</formula>
    </cfRule>
  </conditionalFormatting>
  <conditionalFormatting sqref="E1563:E1565">
    <cfRule type="expression" dxfId="572" priority="649">
      <formula>MOD(ROW(),2)=0</formula>
    </cfRule>
    <cfRule type="expression" dxfId="571" priority="650">
      <formula>MOD(ROW(),2)=0</formula>
    </cfRule>
  </conditionalFormatting>
  <conditionalFormatting sqref="E1563:E1565">
    <cfRule type="expression" dxfId="570" priority="651">
      <formula>MOD(ROW(),2)=0</formula>
    </cfRule>
  </conditionalFormatting>
  <conditionalFormatting sqref="E1566:E1568">
    <cfRule type="expression" dxfId="569" priority="646">
      <formula>MOD(ROW(),2)=0</formula>
    </cfRule>
    <cfRule type="expression" dxfId="568" priority="647">
      <formula>MOD(ROW(),2)=0</formula>
    </cfRule>
  </conditionalFormatting>
  <conditionalFormatting sqref="E1566:E1568">
    <cfRule type="expression" dxfId="567" priority="648">
      <formula>MOD(ROW(),2)=0</formula>
    </cfRule>
  </conditionalFormatting>
  <conditionalFormatting sqref="E1569:E1570">
    <cfRule type="expression" dxfId="566" priority="643">
      <formula>MOD(ROW(),2)=0</formula>
    </cfRule>
    <cfRule type="expression" dxfId="565" priority="644">
      <formula>MOD(ROW(),2)=0</formula>
    </cfRule>
  </conditionalFormatting>
  <conditionalFormatting sqref="E1569:E1570">
    <cfRule type="expression" dxfId="564" priority="645">
      <formula>MOD(ROW(),2)=0</formula>
    </cfRule>
  </conditionalFormatting>
  <conditionalFormatting sqref="B1571:B1574">
    <cfRule type="expression" dxfId="563" priority="640">
      <formula>MOD(ROW(),2)=0</formula>
    </cfRule>
    <cfRule type="expression" dxfId="562" priority="641">
      <formula>MOD(ROW(),2)=0</formula>
    </cfRule>
  </conditionalFormatting>
  <conditionalFormatting sqref="B1571:B1574">
    <cfRule type="expression" dxfId="561" priority="642">
      <formula>MOD(ROW(),2)=0</formula>
    </cfRule>
  </conditionalFormatting>
  <conditionalFormatting sqref="B1575:B1578">
    <cfRule type="expression" dxfId="560" priority="637">
      <formula>MOD(ROW(),2)=0</formula>
    </cfRule>
    <cfRule type="expression" dxfId="559" priority="638">
      <formula>MOD(ROW(),2)=0</formula>
    </cfRule>
  </conditionalFormatting>
  <conditionalFormatting sqref="B1575:B1578">
    <cfRule type="expression" dxfId="558" priority="639">
      <formula>MOD(ROW(),2)=0</formula>
    </cfRule>
  </conditionalFormatting>
  <conditionalFormatting sqref="B1579:B1581">
    <cfRule type="expression" dxfId="557" priority="634">
      <formula>MOD(ROW(),2)=0</formula>
    </cfRule>
    <cfRule type="expression" dxfId="556" priority="635">
      <formula>MOD(ROW(),2)=0</formula>
    </cfRule>
  </conditionalFormatting>
  <conditionalFormatting sqref="B1579:B1581">
    <cfRule type="expression" dxfId="555" priority="636">
      <formula>MOD(ROW(),2)=0</formula>
    </cfRule>
  </conditionalFormatting>
  <conditionalFormatting sqref="B1582:B1583">
    <cfRule type="expression" dxfId="554" priority="631">
      <formula>MOD(ROW(),2)=0</formula>
    </cfRule>
    <cfRule type="expression" dxfId="553" priority="632">
      <formula>MOD(ROW(),2)=0</formula>
    </cfRule>
  </conditionalFormatting>
  <conditionalFormatting sqref="B1582:B1583">
    <cfRule type="expression" dxfId="552" priority="633">
      <formula>MOD(ROW(),2)=0</formula>
    </cfRule>
  </conditionalFormatting>
  <conditionalFormatting sqref="B1584:B1586">
    <cfRule type="expression" dxfId="551" priority="628">
      <formula>MOD(ROW(),2)=0</formula>
    </cfRule>
    <cfRule type="expression" dxfId="550" priority="629">
      <formula>MOD(ROW(),2)=0</formula>
    </cfRule>
  </conditionalFormatting>
  <conditionalFormatting sqref="B1584:B1586">
    <cfRule type="expression" dxfId="549" priority="630">
      <formula>MOD(ROW(),2)=0</formula>
    </cfRule>
  </conditionalFormatting>
  <conditionalFormatting sqref="B1587:B1590">
    <cfRule type="expression" dxfId="548" priority="625">
      <formula>MOD(ROW(),2)=0</formula>
    </cfRule>
    <cfRule type="expression" dxfId="547" priority="626">
      <formula>MOD(ROW(),2)=0</formula>
    </cfRule>
  </conditionalFormatting>
  <conditionalFormatting sqref="B1587:B1590">
    <cfRule type="expression" dxfId="546" priority="627">
      <formula>MOD(ROW(),2)=0</formula>
    </cfRule>
  </conditionalFormatting>
  <conditionalFormatting sqref="B1591">
    <cfRule type="expression" dxfId="545" priority="622">
      <formula>MOD(ROW(),2)=0</formula>
    </cfRule>
    <cfRule type="expression" dxfId="544" priority="623">
      <formula>MOD(ROW(),2)=0</formula>
    </cfRule>
  </conditionalFormatting>
  <conditionalFormatting sqref="B1591">
    <cfRule type="expression" dxfId="543" priority="624">
      <formula>MOD(ROW(),2)=0</formula>
    </cfRule>
  </conditionalFormatting>
  <conditionalFormatting sqref="C1571:C1574">
    <cfRule type="expression" dxfId="542" priority="619">
      <formula>MOD(ROW(),2)=0</formula>
    </cfRule>
    <cfRule type="expression" dxfId="541" priority="620">
      <formula>MOD(ROW(),2)=0</formula>
    </cfRule>
  </conditionalFormatting>
  <conditionalFormatting sqref="C1571:C1574">
    <cfRule type="expression" dxfId="540" priority="621">
      <formula>MOD(ROW(),2)=0</formula>
    </cfRule>
  </conditionalFormatting>
  <conditionalFormatting sqref="C1575:C1578">
    <cfRule type="expression" dxfId="539" priority="616">
      <formula>MOD(ROW(),2)=0</formula>
    </cfRule>
    <cfRule type="expression" dxfId="538" priority="617">
      <formula>MOD(ROW(),2)=0</formula>
    </cfRule>
  </conditionalFormatting>
  <conditionalFormatting sqref="C1575:C1578">
    <cfRule type="expression" dxfId="537" priority="618">
      <formula>MOD(ROW(),2)=0</formula>
    </cfRule>
  </conditionalFormatting>
  <conditionalFormatting sqref="C1579:C1581">
    <cfRule type="expression" dxfId="536" priority="613">
      <formula>MOD(ROW(),2)=0</formula>
    </cfRule>
    <cfRule type="expression" dxfId="535" priority="614">
      <formula>MOD(ROW(),2)=0</formula>
    </cfRule>
  </conditionalFormatting>
  <conditionalFormatting sqref="C1579:C1581">
    <cfRule type="expression" dxfId="534" priority="615">
      <formula>MOD(ROW(),2)=0</formula>
    </cfRule>
  </conditionalFormatting>
  <conditionalFormatting sqref="C1582:C1583">
    <cfRule type="expression" dxfId="533" priority="610">
      <formula>MOD(ROW(),2)=0</formula>
    </cfRule>
    <cfRule type="expression" dxfId="532" priority="611">
      <formula>MOD(ROW(),2)=0</formula>
    </cfRule>
  </conditionalFormatting>
  <conditionalFormatting sqref="C1582:C1583">
    <cfRule type="expression" dxfId="531" priority="612">
      <formula>MOD(ROW(),2)=0</formula>
    </cfRule>
  </conditionalFormatting>
  <conditionalFormatting sqref="C1584:C1586">
    <cfRule type="expression" dxfId="530" priority="607">
      <formula>MOD(ROW(),2)=0</formula>
    </cfRule>
    <cfRule type="expression" dxfId="529" priority="608">
      <formula>MOD(ROW(),2)=0</formula>
    </cfRule>
  </conditionalFormatting>
  <conditionalFormatting sqref="C1584:C1586">
    <cfRule type="expression" dxfId="528" priority="609">
      <formula>MOD(ROW(),2)=0</formula>
    </cfRule>
  </conditionalFormatting>
  <conditionalFormatting sqref="C1587:C1590">
    <cfRule type="expression" dxfId="527" priority="604">
      <formula>MOD(ROW(),2)=0</formula>
    </cfRule>
    <cfRule type="expression" dxfId="526" priority="605">
      <formula>MOD(ROW(),2)=0</formula>
    </cfRule>
  </conditionalFormatting>
  <conditionalFormatting sqref="C1587:C1590">
    <cfRule type="expression" dxfId="525" priority="606">
      <formula>MOD(ROW(),2)=0</formula>
    </cfRule>
  </conditionalFormatting>
  <conditionalFormatting sqref="C1591">
    <cfRule type="expression" dxfId="524" priority="601">
      <formula>MOD(ROW(),2)=0</formula>
    </cfRule>
    <cfRule type="expression" dxfId="523" priority="602">
      <formula>MOD(ROW(),2)=0</formula>
    </cfRule>
  </conditionalFormatting>
  <conditionalFormatting sqref="C1591">
    <cfRule type="expression" dxfId="522" priority="603">
      <formula>MOD(ROW(),2)=0</formula>
    </cfRule>
  </conditionalFormatting>
  <conditionalFormatting sqref="E1571:E1574">
    <cfRule type="expression" dxfId="521" priority="598">
      <formula>MOD(ROW(),2)=0</formula>
    </cfRule>
    <cfRule type="expression" dxfId="520" priority="599">
      <formula>MOD(ROW(),2)=0</formula>
    </cfRule>
  </conditionalFormatting>
  <conditionalFormatting sqref="E1571:E1574">
    <cfRule type="expression" dxfId="519" priority="600">
      <formula>MOD(ROW(),2)=0</formula>
    </cfRule>
  </conditionalFormatting>
  <conditionalFormatting sqref="E1575:E1578">
    <cfRule type="expression" dxfId="518" priority="595">
      <formula>MOD(ROW(),2)=0</formula>
    </cfRule>
    <cfRule type="expression" dxfId="517" priority="596">
      <formula>MOD(ROW(),2)=0</formula>
    </cfRule>
  </conditionalFormatting>
  <conditionalFormatting sqref="E1575:E1578">
    <cfRule type="expression" dxfId="516" priority="597">
      <formula>MOD(ROW(),2)=0</formula>
    </cfRule>
  </conditionalFormatting>
  <conditionalFormatting sqref="E1579:E1581">
    <cfRule type="expression" dxfId="515" priority="592">
      <formula>MOD(ROW(),2)=0</formula>
    </cfRule>
    <cfRule type="expression" dxfId="514" priority="593">
      <formula>MOD(ROW(),2)=0</formula>
    </cfRule>
  </conditionalFormatting>
  <conditionalFormatting sqref="E1579:E1581">
    <cfRule type="expression" dxfId="513" priority="594">
      <formula>MOD(ROW(),2)=0</formula>
    </cfRule>
  </conditionalFormatting>
  <conditionalFormatting sqref="E1582:E1583">
    <cfRule type="expression" dxfId="512" priority="589">
      <formula>MOD(ROW(),2)=0</formula>
    </cfRule>
    <cfRule type="expression" dxfId="511" priority="590">
      <formula>MOD(ROW(),2)=0</formula>
    </cfRule>
  </conditionalFormatting>
  <conditionalFormatting sqref="E1582:E1583">
    <cfRule type="expression" dxfId="510" priority="591">
      <formula>MOD(ROW(),2)=0</formula>
    </cfRule>
  </conditionalFormatting>
  <conditionalFormatting sqref="E1584:E1586">
    <cfRule type="expression" dxfId="509" priority="586">
      <formula>MOD(ROW(),2)=0</formula>
    </cfRule>
    <cfRule type="expression" dxfId="508" priority="587">
      <formula>MOD(ROW(),2)=0</formula>
    </cfRule>
  </conditionalFormatting>
  <conditionalFormatting sqref="E1584:E1586">
    <cfRule type="expression" dxfId="507" priority="588">
      <formula>MOD(ROW(),2)=0</formula>
    </cfRule>
  </conditionalFormatting>
  <conditionalFormatting sqref="E1587:E1590">
    <cfRule type="expression" dxfId="506" priority="583">
      <formula>MOD(ROW(),2)=0</formula>
    </cfRule>
    <cfRule type="expression" dxfId="505" priority="584">
      <formula>MOD(ROW(),2)=0</formula>
    </cfRule>
  </conditionalFormatting>
  <conditionalFormatting sqref="E1587:E1590">
    <cfRule type="expression" dxfId="504" priority="585">
      <formula>MOD(ROW(),2)=0</formula>
    </cfRule>
  </conditionalFormatting>
  <conditionalFormatting sqref="E1591">
    <cfRule type="expression" dxfId="503" priority="580">
      <formula>MOD(ROW(),2)=0</formula>
    </cfRule>
    <cfRule type="expression" dxfId="502" priority="581">
      <formula>MOD(ROW(),2)=0</formula>
    </cfRule>
  </conditionalFormatting>
  <conditionalFormatting sqref="E1591">
    <cfRule type="expression" dxfId="501" priority="582">
      <formula>MOD(ROW(),2)=0</formula>
    </cfRule>
  </conditionalFormatting>
  <conditionalFormatting sqref="A1592:A1594">
    <cfRule type="expression" dxfId="500" priority="577">
      <formula>MOD(ROW(),2)=0</formula>
    </cfRule>
    <cfRule type="expression" dxfId="499" priority="578">
      <formula>MOD(ROW(),2)=0</formula>
    </cfRule>
  </conditionalFormatting>
  <conditionalFormatting sqref="A1592:A1594">
    <cfRule type="expression" dxfId="498" priority="579">
      <formula>MOD(ROW(),2)=0</formula>
    </cfRule>
  </conditionalFormatting>
  <conditionalFormatting sqref="A1595:A1597">
    <cfRule type="expression" dxfId="497" priority="574">
      <formula>MOD(ROW(),2)=0</formula>
    </cfRule>
    <cfRule type="expression" dxfId="496" priority="575">
      <formula>MOD(ROW(),2)=0</formula>
    </cfRule>
  </conditionalFormatting>
  <conditionalFormatting sqref="A1595:A1597">
    <cfRule type="expression" dxfId="495" priority="576">
      <formula>MOD(ROW(),2)=0</formula>
    </cfRule>
  </conditionalFormatting>
  <conditionalFormatting sqref="A1598:A1600">
    <cfRule type="expression" dxfId="494" priority="571">
      <formula>MOD(ROW(),2)=0</formula>
    </cfRule>
    <cfRule type="expression" dxfId="493" priority="572">
      <formula>MOD(ROW(),2)=0</formula>
    </cfRule>
  </conditionalFormatting>
  <conditionalFormatting sqref="A1598:A1600">
    <cfRule type="expression" dxfId="492" priority="573">
      <formula>MOD(ROW(),2)=0</formula>
    </cfRule>
  </conditionalFormatting>
  <conditionalFormatting sqref="A1601:A1603">
    <cfRule type="expression" dxfId="491" priority="568">
      <formula>MOD(ROW(),2)=0</formula>
    </cfRule>
    <cfRule type="expression" dxfId="490" priority="569">
      <formula>MOD(ROW(),2)=0</formula>
    </cfRule>
  </conditionalFormatting>
  <conditionalFormatting sqref="A1601:A1603">
    <cfRule type="expression" dxfId="489" priority="570">
      <formula>MOD(ROW(),2)=0</formula>
    </cfRule>
  </conditionalFormatting>
  <conditionalFormatting sqref="A1604:A1606">
    <cfRule type="expression" dxfId="488" priority="565">
      <formula>MOD(ROW(),2)=0</formula>
    </cfRule>
    <cfRule type="expression" dxfId="487" priority="566">
      <formula>MOD(ROW(),2)=0</formula>
    </cfRule>
  </conditionalFormatting>
  <conditionalFormatting sqref="A1604:A1606">
    <cfRule type="expression" dxfId="486" priority="567">
      <formula>MOD(ROW(),2)=0</formula>
    </cfRule>
  </conditionalFormatting>
  <conditionalFormatting sqref="A1607:A1609">
    <cfRule type="expression" dxfId="485" priority="562">
      <formula>MOD(ROW(),2)=0</formula>
    </cfRule>
    <cfRule type="expression" dxfId="484" priority="563">
      <formula>MOD(ROW(),2)=0</formula>
    </cfRule>
  </conditionalFormatting>
  <conditionalFormatting sqref="A1607:A1609">
    <cfRule type="expression" dxfId="483" priority="564">
      <formula>MOD(ROW(),2)=0</formula>
    </cfRule>
  </conditionalFormatting>
  <conditionalFormatting sqref="A1610">
    <cfRule type="expression" dxfId="482" priority="559">
      <formula>MOD(ROW(),2)=0</formula>
    </cfRule>
    <cfRule type="expression" dxfId="481" priority="560">
      <formula>MOD(ROW(),2)=0</formula>
    </cfRule>
  </conditionalFormatting>
  <conditionalFormatting sqref="A1610">
    <cfRule type="expression" dxfId="480" priority="561">
      <formula>MOD(ROW(),2)=0</formula>
    </cfRule>
  </conditionalFormatting>
  <conditionalFormatting sqref="C1592:C1594">
    <cfRule type="expression" dxfId="479" priority="556">
      <formula>MOD(ROW(),2)=0</formula>
    </cfRule>
    <cfRule type="expression" dxfId="478" priority="557">
      <formula>MOD(ROW(),2)=0</formula>
    </cfRule>
  </conditionalFormatting>
  <conditionalFormatting sqref="C1592:C1594">
    <cfRule type="expression" dxfId="477" priority="558">
      <formula>MOD(ROW(),2)=0</formula>
    </cfRule>
  </conditionalFormatting>
  <conditionalFormatting sqref="B1592:B1594">
    <cfRule type="expression" dxfId="476" priority="553">
      <formula>MOD(ROW(),2)=0</formula>
    </cfRule>
    <cfRule type="expression" dxfId="475" priority="554">
      <formula>MOD(ROW(),2)=0</formula>
    </cfRule>
  </conditionalFormatting>
  <conditionalFormatting sqref="B1592:B1594">
    <cfRule type="expression" dxfId="474" priority="555">
      <formula>MOD(ROW(),2)=0</formula>
    </cfRule>
  </conditionalFormatting>
  <conditionalFormatting sqref="C1595:C1597">
    <cfRule type="expression" dxfId="473" priority="550">
      <formula>MOD(ROW(),2)=0</formula>
    </cfRule>
    <cfRule type="expression" dxfId="472" priority="551">
      <formula>MOD(ROW(),2)=0</formula>
    </cfRule>
  </conditionalFormatting>
  <conditionalFormatting sqref="C1595:C1597">
    <cfRule type="expression" dxfId="471" priority="552">
      <formula>MOD(ROW(),2)=0</formula>
    </cfRule>
  </conditionalFormatting>
  <conditionalFormatting sqref="B1595:B1597">
    <cfRule type="expression" dxfId="470" priority="547">
      <formula>MOD(ROW(),2)=0</formula>
    </cfRule>
    <cfRule type="expression" dxfId="469" priority="548">
      <formula>MOD(ROW(),2)=0</formula>
    </cfRule>
  </conditionalFormatting>
  <conditionalFormatting sqref="B1595:B1597">
    <cfRule type="expression" dxfId="468" priority="549">
      <formula>MOD(ROW(),2)=0</formula>
    </cfRule>
  </conditionalFormatting>
  <conditionalFormatting sqref="C1598:C1600">
    <cfRule type="expression" dxfId="467" priority="544">
      <formula>MOD(ROW(),2)=0</formula>
    </cfRule>
    <cfRule type="expression" dxfId="466" priority="545">
      <formula>MOD(ROW(),2)=0</formula>
    </cfRule>
  </conditionalFormatting>
  <conditionalFormatting sqref="C1598:C1600">
    <cfRule type="expression" dxfId="465" priority="546">
      <formula>MOD(ROW(),2)=0</formula>
    </cfRule>
  </conditionalFormatting>
  <conditionalFormatting sqref="B1598:B1600">
    <cfRule type="expression" dxfId="464" priority="541">
      <formula>MOD(ROW(),2)=0</formula>
    </cfRule>
    <cfRule type="expression" dxfId="463" priority="542">
      <formula>MOD(ROW(),2)=0</formula>
    </cfRule>
  </conditionalFormatting>
  <conditionalFormatting sqref="B1598:B1600">
    <cfRule type="expression" dxfId="462" priority="543">
      <formula>MOD(ROW(),2)=0</formula>
    </cfRule>
  </conditionalFormatting>
  <conditionalFormatting sqref="C1601:C1603">
    <cfRule type="expression" dxfId="461" priority="538">
      <formula>MOD(ROW(),2)=0</formula>
    </cfRule>
    <cfRule type="expression" dxfId="460" priority="539">
      <formula>MOD(ROW(),2)=0</formula>
    </cfRule>
  </conditionalFormatting>
  <conditionalFormatting sqref="C1601:C1603">
    <cfRule type="expression" dxfId="459" priority="540">
      <formula>MOD(ROW(),2)=0</formula>
    </cfRule>
  </conditionalFormatting>
  <conditionalFormatting sqref="B1601:B1603">
    <cfRule type="expression" dxfId="458" priority="535">
      <formula>MOD(ROW(),2)=0</formula>
    </cfRule>
    <cfRule type="expression" dxfId="457" priority="536">
      <formula>MOD(ROW(),2)=0</formula>
    </cfRule>
  </conditionalFormatting>
  <conditionalFormatting sqref="B1601:B1603">
    <cfRule type="expression" dxfId="456" priority="537">
      <formula>MOD(ROW(),2)=0</formula>
    </cfRule>
  </conditionalFormatting>
  <conditionalFormatting sqref="C1604:C1606">
    <cfRule type="expression" dxfId="455" priority="532">
      <formula>MOD(ROW(),2)=0</formula>
    </cfRule>
    <cfRule type="expression" dxfId="454" priority="533">
      <formula>MOD(ROW(),2)=0</formula>
    </cfRule>
  </conditionalFormatting>
  <conditionalFormatting sqref="C1604:C1606">
    <cfRule type="expression" dxfId="453" priority="534">
      <formula>MOD(ROW(),2)=0</formula>
    </cfRule>
  </conditionalFormatting>
  <conditionalFormatting sqref="B1604:B1606">
    <cfRule type="expression" dxfId="452" priority="529">
      <formula>MOD(ROW(),2)=0</formula>
    </cfRule>
    <cfRule type="expression" dxfId="451" priority="530">
      <formula>MOD(ROW(),2)=0</formula>
    </cfRule>
  </conditionalFormatting>
  <conditionalFormatting sqref="B1604:B1606">
    <cfRule type="expression" dxfId="450" priority="531">
      <formula>MOD(ROW(),2)=0</formula>
    </cfRule>
  </conditionalFormatting>
  <conditionalFormatting sqref="C1607:C1609">
    <cfRule type="expression" dxfId="449" priority="526">
      <formula>MOD(ROW(),2)=0</formula>
    </cfRule>
    <cfRule type="expression" dxfId="448" priority="527">
      <formula>MOD(ROW(),2)=0</formula>
    </cfRule>
  </conditionalFormatting>
  <conditionalFormatting sqref="C1607:C1609">
    <cfRule type="expression" dxfId="447" priority="528">
      <formula>MOD(ROW(),2)=0</formula>
    </cfRule>
  </conditionalFormatting>
  <conditionalFormatting sqref="B1607:B1609">
    <cfRule type="expression" dxfId="446" priority="523">
      <formula>MOD(ROW(),2)=0</formula>
    </cfRule>
    <cfRule type="expression" dxfId="445" priority="524">
      <formula>MOD(ROW(),2)=0</formula>
    </cfRule>
  </conditionalFormatting>
  <conditionalFormatting sqref="B1607:B1609">
    <cfRule type="expression" dxfId="444" priority="525">
      <formula>MOD(ROW(),2)=0</formula>
    </cfRule>
  </conditionalFormatting>
  <conditionalFormatting sqref="C1610">
    <cfRule type="expression" dxfId="443" priority="520">
      <formula>MOD(ROW(),2)=0</formula>
    </cfRule>
    <cfRule type="expression" dxfId="442" priority="521">
      <formula>MOD(ROW(),2)=0</formula>
    </cfRule>
  </conditionalFormatting>
  <conditionalFormatting sqref="C1610">
    <cfRule type="expression" dxfId="441" priority="522">
      <formula>MOD(ROW(),2)=0</formula>
    </cfRule>
  </conditionalFormatting>
  <conditionalFormatting sqref="B1610">
    <cfRule type="expression" dxfId="440" priority="517">
      <formula>MOD(ROW(),2)=0</formula>
    </cfRule>
    <cfRule type="expression" dxfId="439" priority="518">
      <formula>MOD(ROW(),2)=0</formula>
    </cfRule>
  </conditionalFormatting>
  <conditionalFormatting sqref="B1610">
    <cfRule type="expression" dxfId="438" priority="519">
      <formula>MOD(ROW(),2)=0</formula>
    </cfRule>
  </conditionalFormatting>
  <conditionalFormatting sqref="E1592:E1594">
    <cfRule type="expression" dxfId="437" priority="514">
      <formula>MOD(ROW(),2)=0</formula>
    </cfRule>
    <cfRule type="expression" dxfId="436" priority="515">
      <formula>MOD(ROW(),2)=0</formula>
    </cfRule>
  </conditionalFormatting>
  <conditionalFormatting sqref="E1592:E1594">
    <cfRule type="expression" dxfId="435" priority="516">
      <formula>MOD(ROW(),2)=0</formula>
    </cfRule>
  </conditionalFormatting>
  <conditionalFormatting sqref="E1595:E1597">
    <cfRule type="expression" dxfId="434" priority="511">
      <formula>MOD(ROW(),2)=0</formula>
    </cfRule>
    <cfRule type="expression" dxfId="433" priority="512">
      <formula>MOD(ROW(),2)=0</formula>
    </cfRule>
  </conditionalFormatting>
  <conditionalFormatting sqref="E1595:E1597">
    <cfRule type="expression" dxfId="432" priority="513">
      <formula>MOD(ROW(),2)=0</formula>
    </cfRule>
  </conditionalFormatting>
  <conditionalFormatting sqref="E1598:E1600">
    <cfRule type="expression" dxfId="431" priority="508">
      <formula>MOD(ROW(),2)=0</formula>
    </cfRule>
    <cfRule type="expression" dxfId="430" priority="509">
      <formula>MOD(ROW(),2)=0</formula>
    </cfRule>
  </conditionalFormatting>
  <conditionalFormatting sqref="E1598:E1600">
    <cfRule type="expression" dxfId="429" priority="510">
      <formula>MOD(ROW(),2)=0</formula>
    </cfRule>
  </conditionalFormatting>
  <conditionalFormatting sqref="E1601:E1603">
    <cfRule type="expression" dxfId="428" priority="505">
      <formula>MOD(ROW(),2)=0</formula>
    </cfRule>
    <cfRule type="expression" dxfId="427" priority="506">
      <formula>MOD(ROW(),2)=0</formula>
    </cfRule>
  </conditionalFormatting>
  <conditionalFormatting sqref="E1601:E1603">
    <cfRule type="expression" dxfId="426" priority="507">
      <formula>MOD(ROW(),2)=0</formula>
    </cfRule>
  </conditionalFormatting>
  <conditionalFormatting sqref="E1604:E1606">
    <cfRule type="expression" dxfId="425" priority="502">
      <formula>MOD(ROW(),2)=0</formula>
    </cfRule>
    <cfRule type="expression" dxfId="424" priority="503">
      <formula>MOD(ROW(),2)=0</formula>
    </cfRule>
  </conditionalFormatting>
  <conditionalFormatting sqref="E1604:E1606">
    <cfRule type="expression" dxfId="423" priority="504">
      <formula>MOD(ROW(),2)=0</formula>
    </cfRule>
  </conditionalFormatting>
  <conditionalFormatting sqref="E1607:E1609">
    <cfRule type="expression" dxfId="422" priority="499">
      <formula>MOD(ROW(),2)=0</formula>
    </cfRule>
    <cfRule type="expression" dxfId="421" priority="500">
      <formula>MOD(ROW(),2)=0</formula>
    </cfRule>
  </conditionalFormatting>
  <conditionalFormatting sqref="E1607:E1609">
    <cfRule type="expression" dxfId="420" priority="501">
      <formula>MOD(ROW(),2)=0</formula>
    </cfRule>
  </conditionalFormatting>
  <conditionalFormatting sqref="E1610">
    <cfRule type="expression" dxfId="419" priority="496">
      <formula>MOD(ROW(),2)=0</formula>
    </cfRule>
    <cfRule type="expression" dxfId="418" priority="497">
      <formula>MOD(ROW(),2)=0</formula>
    </cfRule>
  </conditionalFormatting>
  <conditionalFormatting sqref="E1610">
    <cfRule type="expression" dxfId="417" priority="498">
      <formula>MOD(ROW(),2)=0</formula>
    </cfRule>
  </conditionalFormatting>
  <conditionalFormatting sqref="B1611:B1612">
    <cfRule type="expression" dxfId="416" priority="493">
      <formula>MOD(ROW(),2)=0</formula>
    </cfRule>
    <cfRule type="expression" dxfId="415" priority="494">
      <formula>MOD(ROW(),2)=0</formula>
    </cfRule>
  </conditionalFormatting>
  <conditionalFormatting sqref="B1611:B1612">
    <cfRule type="expression" dxfId="414" priority="495">
      <formula>MOD(ROW(),2)=0</formula>
    </cfRule>
  </conditionalFormatting>
  <conditionalFormatting sqref="B1613:B1617">
    <cfRule type="expression" dxfId="413" priority="490">
      <formula>MOD(ROW(),2)=0</formula>
    </cfRule>
    <cfRule type="expression" dxfId="412" priority="491">
      <formula>MOD(ROW(),2)=0</formula>
    </cfRule>
  </conditionalFormatting>
  <conditionalFormatting sqref="B1613:B1617">
    <cfRule type="expression" dxfId="411" priority="492">
      <formula>MOD(ROW(),2)=0</formula>
    </cfRule>
  </conditionalFormatting>
  <conditionalFormatting sqref="B1618:B1621">
    <cfRule type="expression" dxfId="410" priority="487">
      <formula>MOD(ROW(),2)=0</formula>
    </cfRule>
    <cfRule type="expression" dxfId="409" priority="488">
      <formula>MOD(ROW(),2)=0</formula>
    </cfRule>
  </conditionalFormatting>
  <conditionalFormatting sqref="B1618:B1621">
    <cfRule type="expression" dxfId="408" priority="489">
      <formula>MOD(ROW(),2)=0</formula>
    </cfRule>
  </conditionalFormatting>
  <conditionalFormatting sqref="B1622:B1628">
    <cfRule type="expression" dxfId="407" priority="484">
      <formula>MOD(ROW(),2)=0</formula>
    </cfRule>
    <cfRule type="expression" dxfId="406" priority="485">
      <formula>MOD(ROW(),2)=0</formula>
    </cfRule>
  </conditionalFormatting>
  <conditionalFormatting sqref="B1622:B1628">
    <cfRule type="expression" dxfId="405" priority="486">
      <formula>MOD(ROW(),2)=0</formula>
    </cfRule>
  </conditionalFormatting>
  <conditionalFormatting sqref="B1629:B1632">
    <cfRule type="expression" dxfId="404" priority="481">
      <formula>MOD(ROW(),2)=0</formula>
    </cfRule>
    <cfRule type="expression" dxfId="403" priority="482">
      <formula>MOD(ROW(),2)=0</formula>
    </cfRule>
  </conditionalFormatting>
  <conditionalFormatting sqref="B1629:B1632">
    <cfRule type="expression" dxfId="402" priority="483">
      <formula>MOD(ROW(),2)=0</formula>
    </cfRule>
  </conditionalFormatting>
  <conditionalFormatting sqref="C1611:C1612">
    <cfRule type="expression" dxfId="401" priority="478">
      <formula>MOD(ROW(),2)=0</formula>
    </cfRule>
    <cfRule type="expression" dxfId="400" priority="479">
      <formula>MOD(ROW(),2)=0</formula>
    </cfRule>
  </conditionalFormatting>
  <conditionalFormatting sqref="C1611:C1612">
    <cfRule type="expression" dxfId="399" priority="480">
      <formula>MOD(ROW(),2)=0</formula>
    </cfRule>
  </conditionalFormatting>
  <conditionalFormatting sqref="C1613:C1617">
    <cfRule type="expression" dxfId="398" priority="475">
      <formula>MOD(ROW(),2)=0</formula>
    </cfRule>
    <cfRule type="expression" dxfId="397" priority="476">
      <formula>MOD(ROW(),2)=0</formula>
    </cfRule>
  </conditionalFormatting>
  <conditionalFormatting sqref="C1613:C1617">
    <cfRule type="expression" dxfId="396" priority="477">
      <formula>MOD(ROW(),2)=0</formula>
    </cfRule>
  </conditionalFormatting>
  <conditionalFormatting sqref="C1618:C1621">
    <cfRule type="expression" dxfId="395" priority="472">
      <formula>MOD(ROW(),2)=0</formula>
    </cfRule>
    <cfRule type="expression" dxfId="394" priority="473">
      <formula>MOD(ROW(),2)=0</formula>
    </cfRule>
  </conditionalFormatting>
  <conditionalFormatting sqref="C1618:C1621">
    <cfRule type="expression" dxfId="393" priority="474">
      <formula>MOD(ROW(),2)=0</formula>
    </cfRule>
  </conditionalFormatting>
  <conditionalFormatting sqref="C1622:C1628">
    <cfRule type="expression" dxfId="392" priority="469">
      <formula>MOD(ROW(),2)=0</formula>
    </cfRule>
    <cfRule type="expression" dxfId="391" priority="470">
      <formula>MOD(ROW(),2)=0</formula>
    </cfRule>
  </conditionalFormatting>
  <conditionalFormatting sqref="C1622:C1628">
    <cfRule type="expression" dxfId="390" priority="471">
      <formula>MOD(ROW(),2)=0</formula>
    </cfRule>
  </conditionalFormatting>
  <conditionalFormatting sqref="C1629:C1632">
    <cfRule type="expression" dxfId="389" priority="466">
      <formula>MOD(ROW(),2)=0</formula>
    </cfRule>
    <cfRule type="expression" dxfId="388" priority="467">
      <formula>MOD(ROW(),2)=0</formula>
    </cfRule>
  </conditionalFormatting>
  <conditionalFormatting sqref="C1629:C1632">
    <cfRule type="expression" dxfId="387" priority="468">
      <formula>MOD(ROW(),2)=0</formula>
    </cfRule>
  </conditionalFormatting>
  <conditionalFormatting sqref="E1611:E1612">
    <cfRule type="expression" dxfId="386" priority="463">
      <formula>MOD(ROW(),2)=0</formula>
    </cfRule>
    <cfRule type="expression" dxfId="385" priority="464">
      <formula>MOD(ROW(),2)=0</formula>
    </cfRule>
  </conditionalFormatting>
  <conditionalFormatting sqref="E1611:E1612">
    <cfRule type="expression" dxfId="384" priority="465">
      <formula>MOD(ROW(),2)=0</formula>
    </cfRule>
  </conditionalFormatting>
  <conditionalFormatting sqref="E1613:E1617">
    <cfRule type="expression" dxfId="383" priority="460">
      <formula>MOD(ROW(),2)=0</formula>
    </cfRule>
    <cfRule type="expression" dxfId="382" priority="461">
      <formula>MOD(ROW(),2)=0</formula>
    </cfRule>
  </conditionalFormatting>
  <conditionalFormatting sqref="E1613:E1617">
    <cfRule type="expression" dxfId="381" priority="462">
      <formula>MOD(ROW(),2)=0</formula>
    </cfRule>
  </conditionalFormatting>
  <conditionalFormatting sqref="E1618:E1621">
    <cfRule type="expression" dxfId="380" priority="457">
      <formula>MOD(ROW(),2)=0</formula>
    </cfRule>
    <cfRule type="expression" dxfId="379" priority="458">
      <formula>MOD(ROW(),2)=0</formula>
    </cfRule>
  </conditionalFormatting>
  <conditionalFormatting sqref="E1618:E1621">
    <cfRule type="expression" dxfId="378" priority="459">
      <formula>MOD(ROW(),2)=0</formula>
    </cfRule>
  </conditionalFormatting>
  <conditionalFormatting sqref="E1622:E1628">
    <cfRule type="expression" dxfId="377" priority="454">
      <formula>MOD(ROW(),2)=0</formula>
    </cfRule>
    <cfRule type="expression" dxfId="376" priority="455">
      <formula>MOD(ROW(),2)=0</formula>
    </cfRule>
  </conditionalFormatting>
  <conditionalFormatting sqref="E1622:E1628">
    <cfRule type="expression" dxfId="375" priority="456">
      <formula>MOD(ROW(),2)=0</formula>
    </cfRule>
  </conditionalFormatting>
  <conditionalFormatting sqref="E1629:E1632">
    <cfRule type="expression" dxfId="374" priority="451">
      <formula>MOD(ROW(),2)=0</formula>
    </cfRule>
    <cfRule type="expression" dxfId="373" priority="452">
      <formula>MOD(ROW(),2)=0</formula>
    </cfRule>
  </conditionalFormatting>
  <conditionalFormatting sqref="E1629:E1632">
    <cfRule type="expression" dxfId="372" priority="453">
      <formula>MOD(ROW(),2)=0</formula>
    </cfRule>
  </conditionalFormatting>
  <conditionalFormatting sqref="A1624">
    <cfRule type="expression" dxfId="371" priority="448">
      <formula>MOD(ROW(),2)=0</formula>
    </cfRule>
    <cfRule type="expression" dxfId="370" priority="449">
      <formula>MOD(ROW(),2)=0</formula>
    </cfRule>
  </conditionalFormatting>
  <conditionalFormatting sqref="A1624">
    <cfRule type="expression" dxfId="369" priority="450">
      <formula>MOD(ROW(),2)=0</formula>
    </cfRule>
  </conditionalFormatting>
  <conditionalFormatting sqref="B1633:B1635">
    <cfRule type="expression" dxfId="368" priority="445">
      <formula>MOD(ROW(),2)=0</formula>
    </cfRule>
    <cfRule type="expression" dxfId="367" priority="446">
      <formula>MOD(ROW(),2)=0</formula>
    </cfRule>
  </conditionalFormatting>
  <conditionalFormatting sqref="B1633:B1635">
    <cfRule type="expression" dxfId="366" priority="447">
      <formula>MOD(ROW(),2)=0</formula>
    </cfRule>
  </conditionalFormatting>
  <conditionalFormatting sqref="B1636:B1644">
    <cfRule type="expression" dxfId="365" priority="442">
      <formula>MOD(ROW(),2)=0</formula>
    </cfRule>
    <cfRule type="expression" dxfId="364" priority="443">
      <formula>MOD(ROW(),2)=0</formula>
    </cfRule>
  </conditionalFormatting>
  <conditionalFormatting sqref="B1636:B1644">
    <cfRule type="expression" dxfId="363" priority="444">
      <formula>MOD(ROW(),2)=0</formula>
    </cfRule>
  </conditionalFormatting>
  <conditionalFormatting sqref="B1645:B1649">
    <cfRule type="expression" dxfId="362" priority="439">
      <formula>MOD(ROW(),2)=0</formula>
    </cfRule>
    <cfRule type="expression" dxfId="361" priority="440">
      <formula>MOD(ROW(),2)=0</formula>
    </cfRule>
  </conditionalFormatting>
  <conditionalFormatting sqref="B1645:B1649">
    <cfRule type="expression" dxfId="360" priority="441">
      <formula>MOD(ROW(),2)=0</formula>
    </cfRule>
  </conditionalFormatting>
  <conditionalFormatting sqref="B1650:B1651">
    <cfRule type="expression" dxfId="359" priority="436">
      <formula>MOD(ROW(),2)=0</formula>
    </cfRule>
    <cfRule type="expression" dxfId="358" priority="437">
      <formula>MOD(ROW(),2)=0</formula>
    </cfRule>
  </conditionalFormatting>
  <conditionalFormatting sqref="B1650:B1651">
    <cfRule type="expression" dxfId="357" priority="438">
      <formula>MOD(ROW(),2)=0</formula>
    </cfRule>
  </conditionalFormatting>
  <conditionalFormatting sqref="B1652:B1653">
    <cfRule type="expression" dxfId="356" priority="433">
      <formula>MOD(ROW(),2)=0</formula>
    </cfRule>
    <cfRule type="expression" dxfId="355" priority="434">
      <formula>MOD(ROW(),2)=0</formula>
    </cfRule>
  </conditionalFormatting>
  <conditionalFormatting sqref="B1652:B1653">
    <cfRule type="expression" dxfId="354" priority="435">
      <formula>MOD(ROW(),2)=0</formula>
    </cfRule>
  </conditionalFormatting>
  <conditionalFormatting sqref="C1633:C1635">
    <cfRule type="expression" dxfId="353" priority="430">
      <formula>MOD(ROW(),2)=0</formula>
    </cfRule>
    <cfRule type="expression" dxfId="352" priority="431">
      <formula>MOD(ROW(),2)=0</formula>
    </cfRule>
  </conditionalFormatting>
  <conditionalFormatting sqref="C1633:C1635">
    <cfRule type="expression" dxfId="351" priority="432">
      <formula>MOD(ROW(),2)=0</formula>
    </cfRule>
  </conditionalFormatting>
  <conditionalFormatting sqref="C1636:C1644">
    <cfRule type="expression" dxfId="350" priority="427">
      <formula>MOD(ROW(),2)=0</formula>
    </cfRule>
    <cfRule type="expression" dxfId="349" priority="428">
      <formula>MOD(ROW(),2)=0</formula>
    </cfRule>
  </conditionalFormatting>
  <conditionalFormatting sqref="C1636:C1644">
    <cfRule type="expression" dxfId="348" priority="429">
      <formula>MOD(ROW(),2)=0</formula>
    </cfRule>
  </conditionalFormatting>
  <conditionalFormatting sqref="C1645:C1649">
    <cfRule type="expression" dxfId="347" priority="424">
      <formula>MOD(ROW(),2)=0</formula>
    </cfRule>
    <cfRule type="expression" dxfId="346" priority="425">
      <formula>MOD(ROW(),2)=0</formula>
    </cfRule>
  </conditionalFormatting>
  <conditionalFormatting sqref="C1645:C1649">
    <cfRule type="expression" dxfId="345" priority="426">
      <formula>MOD(ROW(),2)=0</formula>
    </cfRule>
  </conditionalFormatting>
  <conditionalFormatting sqref="C1650:C1651">
    <cfRule type="expression" dxfId="344" priority="421">
      <formula>MOD(ROW(),2)=0</formula>
    </cfRule>
    <cfRule type="expression" dxfId="343" priority="422">
      <formula>MOD(ROW(),2)=0</formula>
    </cfRule>
  </conditionalFormatting>
  <conditionalFormatting sqref="C1650:C1651">
    <cfRule type="expression" dxfId="342" priority="423">
      <formula>MOD(ROW(),2)=0</formula>
    </cfRule>
  </conditionalFormatting>
  <conditionalFormatting sqref="C1652:C1653">
    <cfRule type="expression" dxfId="341" priority="418">
      <formula>MOD(ROW(),2)=0</formula>
    </cfRule>
    <cfRule type="expression" dxfId="340" priority="419">
      <formula>MOD(ROW(),2)=0</formula>
    </cfRule>
  </conditionalFormatting>
  <conditionalFormatting sqref="C1652:C1653">
    <cfRule type="expression" dxfId="339" priority="420">
      <formula>MOD(ROW(),2)=0</formula>
    </cfRule>
  </conditionalFormatting>
  <conditionalFormatting sqref="E1633:E1635">
    <cfRule type="expression" dxfId="338" priority="415">
      <formula>MOD(ROW(),2)=0</formula>
    </cfRule>
    <cfRule type="expression" dxfId="337" priority="416">
      <formula>MOD(ROW(),2)=0</formula>
    </cfRule>
  </conditionalFormatting>
  <conditionalFormatting sqref="E1633:E1635">
    <cfRule type="expression" dxfId="336" priority="417">
      <formula>MOD(ROW(),2)=0</formula>
    </cfRule>
  </conditionalFormatting>
  <conditionalFormatting sqref="E1636:E1644">
    <cfRule type="expression" dxfId="335" priority="412">
      <formula>MOD(ROW(),2)=0</formula>
    </cfRule>
    <cfRule type="expression" dxfId="334" priority="413">
      <formula>MOD(ROW(),2)=0</formula>
    </cfRule>
  </conditionalFormatting>
  <conditionalFormatting sqref="E1636:E1644">
    <cfRule type="expression" dxfId="333" priority="414">
      <formula>MOD(ROW(),2)=0</formula>
    </cfRule>
  </conditionalFormatting>
  <conditionalFormatting sqref="E1645:E1649">
    <cfRule type="expression" dxfId="332" priority="409">
      <formula>MOD(ROW(),2)=0</formula>
    </cfRule>
    <cfRule type="expression" dxfId="331" priority="410">
      <formula>MOD(ROW(),2)=0</formula>
    </cfRule>
  </conditionalFormatting>
  <conditionalFormatting sqref="E1645:E1649">
    <cfRule type="expression" dxfId="330" priority="411">
      <formula>MOD(ROW(),2)=0</formula>
    </cfRule>
  </conditionalFormatting>
  <conditionalFormatting sqref="E1650:E1651">
    <cfRule type="expression" dxfId="329" priority="406">
      <formula>MOD(ROW(),2)=0</formula>
    </cfRule>
    <cfRule type="expression" dxfId="328" priority="407">
      <formula>MOD(ROW(),2)=0</formula>
    </cfRule>
  </conditionalFormatting>
  <conditionalFormatting sqref="E1650:E1651">
    <cfRule type="expression" dxfId="327" priority="408">
      <formula>MOD(ROW(),2)=0</formula>
    </cfRule>
  </conditionalFormatting>
  <conditionalFormatting sqref="E1652:E1653">
    <cfRule type="expression" dxfId="326" priority="403">
      <formula>MOD(ROW(),2)=0</formula>
    </cfRule>
    <cfRule type="expression" dxfId="325" priority="404">
      <formula>MOD(ROW(),2)=0</formula>
    </cfRule>
  </conditionalFormatting>
  <conditionalFormatting sqref="E1652:E1653">
    <cfRule type="expression" dxfId="324" priority="405">
      <formula>MOD(ROW(),2)=0</formula>
    </cfRule>
  </conditionalFormatting>
  <conditionalFormatting sqref="A1654:A1656">
    <cfRule type="expression" dxfId="323" priority="400">
      <formula>MOD(ROW(),2)=0</formula>
    </cfRule>
    <cfRule type="expression" dxfId="322" priority="401">
      <formula>MOD(ROW(),2)=0</formula>
    </cfRule>
  </conditionalFormatting>
  <conditionalFormatting sqref="A1654:A1656">
    <cfRule type="expression" dxfId="321" priority="402">
      <formula>MOD(ROW(),2)=0</formula>
    </cfRule>
  </conditionalFormatting>
  <conditionalFormatting sqref="A1657:A1660">
    <cfRule type="expression" dxfId="320" priority="397">
      <formula>MOD(ROW(),2)=0</formula>
    </cfRule>
    <cfRule type="expression" dxfId="319" priority="398">
      <formula>MOD(ROW(),2)=0</formula>
    </cfRule>
  </conditionalFormatting>
  <conditionalFormatting sqref="A1657:A1660">
    <cfRule type="expression" dxfId="318" priority="399">
      <formula>MOD(ROW(),2)=0</formula>
    </cfRule>
  </conditionalFormatting>
  <conditionalFormatting sqref="A1661:A1664">
    <cfRule type="expression" dxfId="317" priority="394">
      <formula>MOD(ROW(),2)=0</formula>
    </cfRule>
    <cfRule type="expression" dxfId="316" priority="395">
      <formula>MOD(ROW(),2)=0</formula>
    </cfRule>
  </conditionalFormatting>
  <conditionalFormatting sqref="A1661:A1664">
    <cfRule type="expression" dxfId="315" priority="396">
      <formula>MOD(ROW(),2)=0</formula>
    </cfRule>
  </conditionalFormatting>
  <conditionalFormatting sqref="A1665:A1673">
    <cfRule type="expression" dxfId="314" priority="391">
      <formula>MOD(ROW(),2)=0</formula>
    </cfRule>
    <cfRule type="expression" dxfId="313" priority="392">
      <formula>MOD(ROW(),2)=0</formula>
    </cfRule>
  </conditionalFormatting>
  <conditionalFormatting sqref="A1665:A1673">
    <cfRule type="expression" dxfId="312" priority="393">
      <formula>MOD(ROW(),2)=0</formula>
    </cfRule>
  </conditionalFormatting>
  <conditionalFormatting sqref="A1674:A1677">
    <cfRule type="expression" dxfId="311" priority="388">
      <formula>MOD(ROW(),2)=0</formula>
    </cfRule>
    <cfRule type="expression" dxfId="310" priority="389">
      <formula>MOD(ROW(),2)=0</formula>
    </cfRule>
  </conditionalFormatting>
  <conditionalFormatting sqref="A1674:A1677">
    <cfRule type="expression" dxfId="309" priority="390">
      <formula>MOD(ROW(),2)=0</formula>
    </cfRule>
  </conditionalFormatting>
  <conditionalFormatting sqref="A1678:A1694">
    <cfRule type="expression" dxfId="308" priority="385">
      <formula>MOD(ROW(),2)=0</formula>
    </cfRule>
    <cfRule type="expression" dxfId="307" priority="386">
      <formula>MOD(ROW(),2)=0</formula>
    </cfRule>
  </conditionalFormatting>
  <conditionalFormatting sqref="A1678:A1694">
    <cfRule type="expression" dxfId="306" priority="387">
      <formula>MOD(ROW(),2)=0</formula>
    </cfRule>
  </conditionalFormatting>
  <conditionalFormatting sqref="A1695:A1698">
    <cfRule type="expression" dxfId="305" priority="382">
      <formula>MOD(ROW(),2)=0</formula>
    </cfRule>
    <cfRule type="expression" dxfId="304" priority="383">
      <formula>MOD(ROW(),2)=0</formula>
    </cfRule>
  </conditionalFormatting>
  <conditionalFormatting sqref="A1695:A1698">
    <cfRule type="expression" dxfId="303" priority="384">
      <formula>MOD(ROW(),2)=0</formula>
    </cfRule>
  </conditionalFormatting>
  <conditionalFormatting sqref="C1654:D1656">
    <cfRule type="expression" dxfId="302" priority="379">
      <formula>MOD(ROW(),2)=0</formula>
    </cfRule>
    <cfRule type="expression" dxfId="301" priority="380">
      <formula>MOD(ROW(),2)=0</formula>
    </cfRule>
  </conditionalFormatting>
  <conditionalFormatting sqref="C1654:D1656">
    <cfRule type="expression" dxfId="300" priority="381">
      <formula>MOD(ROW(),2)=0</formula>
    </cfRule>
  </conditionalFormatting>
  <conditionalFormatting sqref="B1654:B1656">
    <cfRule type="expression" dxfId="299" priority="376">
      <formula>MOD(ROW(),2)=0</formula>
    </cfRule>
    <cfRule type="expression" dxfId="298" priority="377">
      <formula>MOD(ROW(),2)=0</formula>
    </cfRule>
  </conditionalFormatting>
  <conditionalFormatting sqref="B1654:B1656">
    <cfRule type="expression" dxfId="297" priority="378">
      <formula>MOD(ROW(),2)=0</formula>
    </cfRule>
  </conditionalFormatting>
  <conditionalFormatting sqref="C1657:D1660">
    <cfRule type="expression" dxfId="296" priority="373">
      <formula>MOD(ROW(),2)=0</formula>
    </cfRule>
    <cfRule type="expression" dxfId="295" priority="374">
      <formula>MOD(ROW(),2)=0</formula>
    </cfRule>
  </conditionalFormatting>
  <conditionalFormatting sqref="C1657:D1660">
    <cfRule type="expression" dxfId="294" priority="375">
      <formula>MOD(ROW(),2)=0</formula>
    </cfRule>
  </conditionalFormatting>
  <conditionalFormatting sqref="B1657:B1660">
    <cfRule type="expression" dxfId="293" priority="370">
      <formula>MOD(ROW(),2)=0</formula>
    </cfRule>
    <cfRule type="expression" dxfId="292" priority="371">
      <formula>MOD(ROW(),2)=0</formula>
    </cfRule>
  </conditionalFormatting>
  <conditionalFormatting sqref="B1657:B1660">
    <cfRule type="expression" dxfId="291" priority="372">
      <formula>MOD(ROW(),2)=0</formula>
    </cfRule>
  </conditionalFormatting>
  <conditionalFormatting sqref="C1661:D1664">
    <cfRule type="expression" dxfId="290" priority="367">
      <formula>MOD(ROW(),2)=0</formula>
    </cfRule>
    <cfRule type="expression" dxfId="289" priority="368">
      <formula>MOD(ROW(),2)=0</formula>
    </cfRule>
  </conditionalFormatting>
  <conditionalFormatting sqref="C1661:D1664">
    <cfRule type="expression" dxfId="288" priority="369">
      <formula>MOD(ROW(),2)=0</formula>
    </cfRule>
  </conditionalFormatting>
  <conditionalFormatting sqref="B1661:B1664">
    <cfRule type="expression" dxfId="287" priority="364">
      <formula>MOD(ROW(),2)=0</formula>
    </cfRule>
    <cfRule type="expression" dxfId="286" priority="365">
      <formula>MOD(ROW(),2)=0</formula>
    </cfRule>
  </conditionalFormatting>
  <conditionalFormatting sqref="B1661:B1664">
    <cfRule type="expression" dxfId="285" priority="366">
      <formula>MOD(ROW(),2)=0</formula>
    </cfRule>
  </conditionalFormatting>
  <conditionalFormatting sqref="C1665:D1673">
    <cfRule type="expression" dxfId="284" priority="361">
      <formula>MOD(ROW(),2)=0</formula>
    </cfRule>
    <cfRule type="expression" dxfId="283" priority="362">
      <formula>MOD(ROW(),2)=0</formula>
    </cfRule>
  </conditionalFormatting>
  <conditionalFormatting sqref="C1665:D1673">
    <cfRule type="expression" dxfId="282" priority="363">
      <formula>MOD(ROW(),2)=0</formula>
    </cfRule>
  </conditionalFormatting>
  <conditionalFormatting sqref="B1665:B1673">
    <cfRule type="expression" dxfId="281" priority="358">
      <formula>MOD(ROW(),2)=0</formula>
    </cfRule>
    <cfRule type="expression" dxfId="280" priority="359">
      <formula>MOD(ROW(),2)=0</formula>
    </cfRule>
  </conditionalFormatting>
  <conditionalFormatting sqref="B1665:B1673">
    <cfRule type="expression" dxfId="279" priority="360">
      <formula>MOD(ROW(),2)=0</formula>
    </cfRule>
  </conditionalFormatting>
  <conditionalFormatting sqref="C1674:D1677">
    <cfRule type="expression" dxfId="278" priority="355">
      <formula>MOD(ROW(),2)=0</formula>
    </cfRule>
    <cfRule type="expression" dxfId="277" priority="356">
      <formula>MOD(ROW(),2)=0</formula>
    </cfRule>
  </conditionalFormatting>
  <conditionalFormatting sqref="C1674:D1677">
    <cfRule type="expression" dxfId="276" priority="357">
      <formula>MOD(ROW(),2)=0</formula>
    </cfRule>
  </conditionalFormatting>
  <conditionalFormatting sqref="B1674:B1677">
    <cfRule type="expression" dxfId="275" priority="352">
      <formula>MOD(ROW(),2)=0</formula>
    </cfRule>
    <cfRule type="expression" dxfId="274" priority="353">
      <formula>MOD(ROW(),2)=0</formula>
    </cfRule>
  </conditionalFormatting>
  <conditionalFormatting sqref="B1674:B1677">
    <cfRule type="expression" dxfId="273" priority="354">
      <formula>MOD(ROW(),2)=0</formula>
    </cfRule>
  </conditionalFormatting>
  <conditionalFormatting sqref="C1678:D1694">
    <cfRule type="expression" dxfId="272" priority="349">
      <formula>MOD(ROW(),2)=0</formula>
    </cfRule>
    <cfRule type="expression" dxfId="271" priority="350">
      <formula>MOD(ROW(),2)=0</formula>
    </cfRule>
  </conditionalFormatting>
  <conditionalFormatting sqref="C1678:D1694">
    <cfRule type="expression" dxfId="270" priority="351">
      <formula>MOD(ROW(),2)=0</formula>
    </cfRule>
  </conditionalFormatting>
  <conditionalFormatting sqref="B1678:B1694">
    <cfRule type="expression" dxfId="269" priority="346">
      <formula>MOD(ROW(),2)=0</formula>
    </cfRule>
    <cfRule type="expression" dxfId="268" priority="347">
      <formula>MOD(ROW(),2)=0</formula>
    </cfRule>
  </conditionalFormatting>
  <conditionalFormatting sqref="B1678:B1694">
    <cfRule type="expression" dxfId="267" priority="348">
      <formula>MOD(ROW(),2)=0</formula>
    </cfRule>
  </conditionalFormatting>
  <conditionalFormatting sqref="C1695:D1698">
    <cfRule type="expression" dxfId="266" priority="343">
      <formula>MOD(ROW(),2)=0</formula>
    </cfRule>
    <cfRule type="expression" dxfId="265" priority="344">
      <formula>MOD(ROW(),2)=0</formula>
    </cfRule>
  </conditionalFormatting>
  <conditionalFormatting sqref="C1695:D1698">
    <cfRule type="expression" dxfId="264" priority="345">
      <formula>MOD(ROW(),2)=0</formula>
    </cfRule>
  </conditionalFormatting>
  <conditionalFormatting sqref="B1695:B1698">
    <cfRule type="expression" dxfId="263" priority="340">
      <formula>MOD(ROW(),2)=0</formula>
    </cfRule>
    <cfRule type="expression" dxfId="262" priority="341">
      <formula>MOD(ROW(),2)=0</formula>
    </cfRule>
  </conditionalFormatting>
  <conditionalFormatting sqref="B1695:B1698">
    <cfRule type="expression" dxfId="261" priority="342">
      <formula>MOD(ROW(),2)=0</formula>
    </cfRule>
  </conditionalFormatting>
  <conditionalFormatting sqref="E1654:E1656">
    <cfRule type="expression" dxfId="260" priority="337">
      <formula>MOD(ROW(),2)=0</formula>
    </cfRule>
    <cfRule type="expression" dxfId="259" priority="338">
      <formula>MOD(ROW(),2)=0</formula>
    </cfRule>
  </conditionalFormatting>
  <conditionalFormatting sqref="E1654:E1656">
    <cfRule type="expression" dxfId="258" priority="339">
      <formula>MOD(ROW(),2)=0</formula>
    </cfRule>
  </conditionalFormatting>
  <conditionalFormatting sqref="E1657:E1660">
    <cfRule type="expression" dxfId="257" priority="334">
      <formula>MOD(ROW(),2)=0</formula>
    </cfRule>
    <cfRule type="expression" dxfId="256" priority="335">
      <formula>MOD(ROW(),2)=0</formula>
    </cfRule>
  </conditionalFormatting>
  <conditionalFormatting sqref="E1657:E1660">
    <cfRule type="expression" dxfId="255" priority="336">
      <formula>MOD(ROW(),2)=0</formula>
    </cfRule>
  </conditionalFormatting>
  <conditionalFormatting sqref="E1661:E1664">
    <cfRule type="expression" dxfId="254" priority="331">
      <formula>MOD(ROW(),2)=0</formula>
    </cfRule>
    <cfRule type="expression" dxfId="253" priority="332">
      <formula>MOD(ROW(),2)=0</formula>
    </cfRule>
  </conditionalFormatting>
  <conditionalFormatting sqref="E1661:E1664">
    <cfRule type="expression" dxfId="252" priority="333">
      <formula>MOD(ROW(),2)=0</formula>
    </cfRule>
  </conditionalFormatting>
  <conditionalFormatting sqref="E1665:E1673">
    <cfRule type="expression" dxfId="251" priority="328">
      <formula>MOD(ROW(),2)=0</formula>
    </cfRule>
    <cfRule type="expression" dxfId="250" priority="329">
      <formula>MOD(ROW(),2)=0</formula>
    </cfRule>
  </conditionalFormatting>
  <conditionalFormatting sqref="E1665:E1673">
    <cfRule type="expression" dxfId="249" priority="330">
      <formula>MOD(ROW(),2)=0</formula>
    </cfRule>
  </conditionalFormatting>
  <conditionalFormatting sqref="E1674:E1677">
    <cfRule type="expression" dxfId="248" priority="325">
      <formula>MOD(ROW(),2)=0</formula>
    </cfRule>
    <cfRule type="expression" dxfId="247" priority="326">
      <formula>MOD(ROW(),2)=0</formula>
    </cfRule>
  </conditionalFormatting>
  <conditionalFormatting sqref="E1674:E1677">
    <cfRule type="expression" dxfId="246" priority="327">
      <formula>MOD(ROW(),2)=0</formula>
    </cfRule>
  </conditionalFormatting>
  <conditionalFormatting sqref="E1678:E1694">
    <cfRule type="expression" dxfId="245" priority="322">
      <formula>MOD(ROW(),2)=0</formula>
    </cfRule>
    <cfRule type="expression" dxfId="244" priority="323">
      <formula>MOD(ROW(),2)=0</formula>
    </cfRule>
  </conditionalFormatting>
  <conditionalFormatting sqref="E1678:E1694">
    <cfRule type="expression" dxfId="243" priority="324">
      <formula>MOD(ROW(),2)=0</formula>
    </cfRule>
  </conditionalFormatting>
  <conditionalFormatting sqref="E1695:E1698">
    <cfRule type="expression" dxfId="242" priority="319">
      <formula>MOD(ROW(),2)=0</formula>
    </cfRule>
    <cfRule type="expression" dxfId="241" priority="320">
      <formula>MOD(ROW(),2)=0</formula>
    </cfRule>
  </conditionalFormatting>
  <conditionalFormatting sqref="E1695:E1698">
    <cfRule type="expression" dxfId="240" priority="321">
      <formula>MOD(ROW(),2)=0</formula>
    </cfRule>
  </conditionalFormatting>
  <conditionalFormatting sqref="A1699:A1706">
    <cfRule type="expression" dxfId="239" priority="316">
      <formula>MOD(ROW(),2)=0</formula>
    </cfRule>
    <cfRule type="expression" dxfId="238" priority="317">
      <formula>MOD(ROW(),2)=0</formula>
    </cfRule>
  </conditionalFormatting>
  <conditionalFormatting sqref="A1699:A1706">
    <cfRule type="expression" dxfId="237" priority="318">
      <formula>MOD(ROW(),2)=0</formula>
    </cfRule>
  </conditionalFormatting>
  <conditionalFormatting sqref="A1707:A1710">
    <cfRule type="expression" dxfId="236" priority="313">
      <formula>MOD(ROW(),2)=0</formula>
    </cfRule>
    <cfRule type="expression" dxfId="235" priority="314">
      <formula>MOD(ROW(),2)=0</formula>
    </cfRule>
  </conditionalFormatting>
  <conditionalFormatting sqref="A1707:A1710">
    <cfRule type="expression" dxfId="234" priority="315">
      <formula>MOD(ROW(),2)=0</formula>
    </cfRule>
  </conditionalFormatting>
  <conditionalFormatting sqref="A1711:A1714">
    <cfRule type="expression" dxfId="233" priority="310">
      <formula>MOD(ROW(),2)=0</formula>
    </cfRule>
    <cfRule type="expression" dxfId="232" priority="311">
      <formula>MOD(ROW(),2)=0</formula>
    </cfRule>
  </conditionalFormatting>
  <conditionalFormatting sqref="A1711:A1714">
    <cfRule type="expression" dxfId="231" priority="312">
      <formula>MOD(ROW(),2)=0</formula>
    </cfRule>
  </conditionalFormatting>
  <conditionalFormatting sqref="A1715:A1718">
    <cfRule type="expression" dxfId="230" priority="307">
      <formula>MOD(ROW(),2)=0</formula>
    </cfRule>
    <cfRule type="expression" dxfId="229" priority="308">
      <formula>MOD(ROW(),2)=0</formula>
    </cfRule>
  </conditionalFormatting>
  <conditionalFormatting sqref="A1715:A1718">
    <cfRule type="expression" dxfId="228" priority="309">
      <formula>MOD(ROW(),2)=0</formula>
    </cfRule>
  </conditionalFormatting>
  <conditionalFormatting sqref="C1699:D1706">
    <cfRule type="expression" dxfId="227" priority="304">
      <formula>MOD(ROW(),2)=0</formula>
    </cfRule>
    <cfRule type="expression" dxfId="226" priority="305">
      <formula>MOD(ROW(),2)=0</formula>
    </cfRule>
  </conditionalFormatting>
  <conditionalFormatting sqref="C1699:D1706">
    <cfRule type="expression" dxfId="225" priority="306">
      <formula>MOD(ROW(),2)=0</formula>
    </cfRule>
  </conditionalFormatting>
  <conditionalFormatting sqref="B1699:B1706">
    <cfRule type="expression" dxfId="224" priority="301">
      <formula>MOD(ROW(),2)=0</formula>
    </cfRule>
    <cfRule type="expression" dxfId="223" priority="302">
      <formula>MOD(ROW(),2)=0</formula>
    </cfRule>
  </conditionalFormatting>
  <conditionalFormatting sqref="B1699:B1706">
    <cfRule type="expression" dxfId="222" priority="303">
      <formula>MOD(ROW(),2)=0</formula>
    </cfRule>
  </conditionalFormatting>
  <conditionalFormatting sqref="C1707:D1710">
    <cfRule type="expression" dxfId="221" priority="298">
      <formula>MOD(ROW(),2)=0</formula>
    </cfRule>
    <cfRule type="expression" dxfId="220" priority="299">
      <formula>MOD(ROW(),2)=0</formula>
    </cfRule>
  </conditionalFormatting>
  <conditionalFormatting sqref="C1707:D1710">
    <cfRule type="expression" dxfId="219" priority="300">
      <formula>MOD(ROW(),2)=0</formula>
    </cfRule>
  </conditionalFormatting>
  <conditionalFormatting sqref="B1707:B1710">
    <cfRule type="expression" dxfId="218" priority="295">
      <formula>MOD(ROW(),2)=0</formula>
    </cfRule>
    <cfRule type="expression" dxfId="217" priority="296">
      <formula>MOD(ROW(),2)=0</formula>
    </cfRule>
  </conditionalFormatting>
  <conditionalFormatting sqref="B1707:B1710">
    <cfRule type="expression" dxfId="216" priority="297">
      <formula>MOD(ROW(),2)=0</formula>
    </cfRule>
  </conditionalFormatting>
  <conditionalFormatting sqref="C1711:D1714">
    <cfRule type="expression" dxfId="215" priority="292">
      <formula>MOD(ROW(),2)=0</formula>
    </cfRule>
    <cfRule type="expression" dxfId="214" priority="293">
      <formula>MOD(ROW(),2)=0</formula>
    </cfRule>
  </conditionalFormatting>
  <conditionalFormatting sqref="C1711:D1714">
    <cfRule type="expression" dxfId="213" priority="294">
      <formula>MOD(ROW(),2)=0</formula>
    </cfRule>
  </conditionalFormatting>
  <conditionalFormatting sqref="B1711:B1714">
    <cfRule type="expression" dxfId="212" priority="289">
      <formula>MOD(ROW(),2)=0</formula>
    </cfRule>
    <cfRule type="expression" dxfId="211" priority="290">
      <formula>MOD(ROW(),2)=0</formula>
    </cfRule>
  </conditionalFormatting>
  <conditionalFormatting sqref="B1711:B1714">
    <cfRule type="expression" dxfId="210" priority="291">
      <formula>MOD(ROW(),2)=0</formula>
    </cfRule>
  </conditionalFormatting>
  <conditionalFormatting sqref="C1715:D1718">
    <cfRule type="expression" dxfId="209" priority="286">
      <formula>MOD(ROW(),2)=0</formula>
    </cfRule>
    <cfRule type="expression" dxfId="208" priority="287">
      <formula>MOD(ROW(),2)=0</formula>
    </cfRule>
  </conditionalFormatting>
  <conditionalFormatting sqref="C1715:D1718">
    <cfRule type="expression" dxfId="207" priority="288">
      <formula>MOD(ROW(),2)=0</formula>
    </cfRule>
  </conditionalFormatting>
  <conditionalFormatting sqref="B1715:B1718">
    <cfRule type="expression" dxfId="206" priority="283">
      <formula>MOD(ROW(),2)=0</formula>
    </cfRule>
    <cfRule type="expression" dxfId="205" priority="284">
      <formula>MOD(ROW(),2)=0</formula>
    </cfRule>
  </conditionalFormatting>
  <conditionalFormatting sqref="B1715:B1718">
    <cfRule type="expression" dxfId="204" priority="285">
      <formula>MOD(ROW(),2)=0</formula>
    </cfRule>
  </conditionalFormatting>
  <conditionalFormatting sqref="E1699:E1706">
    <cfRule type="expression" dxfId="203" priority="280">
      <formula>MOD(ROW(),2)=0</formula>
    </cfRule>
    <cfRule type="expression" dxfId="202" priority="281">
      <formula>MOD(ROW(),2)=0</formula>
    </cfRule>
  </conditionalFormatting>
  <conditionalFormatting sqref="E1699:E1706">
    <cfRule type="expression" dxfId="201" priority="282">
      <formula>MOD(ROW(),2)=0</formula>
    </cfRule>
  </conditionalFormatting>
  <conditionalFormatting sqref="E1707:E1710">
    <cfRule type="expression" dxfId="200" priority="277">
      <formula>MOD(ROW(),2)=0</formula>
    </cfRule>
    <cfRule type="expression" dxfId="199" priority="278">
      <formula>MOD(ROW(),2)=0</formula>
    </cfRule>
  </conditionalFormatting>
  <conditionalFormatting sqref="E1707:E1710">
    <cfRule type="expression" dxfId="198" priority="279">
      <formula>MOD(ROW(),2)=0</formula>
    </cfRule>
  </conditionalFormatting>
  <conditionalFormatting sqref="E1711:E1714">
    <cfRule type="expression" dxfId="197" priority="274">
      <formula>MOD(ROW(),2)=0</formula>
    </cfRule>
    <cfRule type="expression" dxfId="196" priority="275">
      <formula>MOD(ROW(),2)=0</formula>
    </cfRule>
  </conditionalFormatting>
  <conditionalFormatting sqref="E1711:E1714">
    <cfRule type="expression" dxfId="195" priority="276">
      <formula>MOD(ROW(),2)=0</formula>
    </cfRule>
  </conditionalFormatting>
  <conditionalFormatting sqref="E1715:E1718">
    <cfRule type="expression" dxfId="194" priority="271">
      <formula>MOD(ROW(),2)=0</formula>
    </cfRule>
    <cfRule type="expression" dxfId="193" priority="272">
      <formula>MOD(ROW(),2)=0</formula>
    </cfRule>
  </conditionalFormatting>
  <conditionalFormatting sqref="E1715:E1718">
    <cfRule type="expression" dxfId="192" priority="273">
      <formula>MOD(ROW(),2)=0</formula>
    </cfRule>
  </conditionalFormatting>
  <conditionalFormatting sqref="A1719:A1738">
    <cfRule type="expression" dxfId="191" priority="268">
      <formula>MOD(ROW(),2)=0</formula>
    </cfRule>
    <cfRule type="expression" dxfId="190" priority="269">
      <formula>MOD(ROW(),2)=0</formula>
    </cfRule>
  </conditionalFormatting>
  <conditionalFormatting sqref="A1719:A1738">
    <cfRule type="expression" dxfId="189" priority="270">
      <formula>MOD(ROW(),2)=0</formula>
    </cfRule>
  </conditionalFormatting>
  <conditionalFormatting sqref="B1749:B1751">
    <cfRule type="expression" dxfId="188" priority="220">
      <formula>MOD(ROW(),2)=0</formula>
    </cfRule>
    <cfRule type="expression" dxfId="187" priority="221">
      <formula>MOD(ROW(),2)=0</formula>
    </cfRule>
  </conditionalFormatting>
  <conditionalFormatting sqref="B1749:B1751">
    <cfRule type="expression" dxfId="186" priority="222">
      <formula>MOD(ROW(),2)=0</formula>
    </cfRule>
  </conditionalFormatting>
  <conditionalFormatting sqref="B1719:B1738">
    <cfRule type="expression" dxfId="185" priority="259">
      <formula>MOD(ROW(),2)=0</formula>
    </cfRule>
    <cfRule type="expression" dxfId="184" priority="260">
      <formula>MOD(ROW(),2)=0</formula>
    </cfRule>
  </conditionalFormatting>
  <conditionalFormatting sqref="B1719:B1738">
    <cfRule type="expression" dxfId="183" priority="261">
      <formula>MOD(ROW(),2)=0</formula>
    </cfRule>
  </conditionalFormatting>
  <conditionalFormatting sqref="A1739:A1741">
    <cfRule type="expression" dxfId="182" priority="250">
      <formula>MOD(ROW(),2)=0</formula>
    </cfRule>
    <cfRule type="expression" dxfId="181" priority="251">
      <formula>MOD(ROW(),2)=0</formula>
    </cfRule>
  </conditionalFormatting>
  <conditionalFormatting sqref="A1739:A1741">
    <cfRule type="expression" dxfId="180" priority="252">
      <formula>MOD(ROW(),2)=0</formula>
    </cfRule>
  </conditionalFormatting>
  <conditionalFormatting sqref="A1742:A1748">
    <cfRule type="expression" dxfId="179" priority="247">
      <formula>MOD(ROW(),2)=0</formula>
    </cfRule>
    <cfRule type="expression" dxfId="178" priority="248">
      <formula>MOD(ROW(),2)=0</formula>
    </cfRule>
  </conditionalFormatting>
  <conditionalFormatting sqref="A1742:A1748">
    <cfRule type="expression" dxfId="177" priority="249">
      <formula>MOD(ROW(),2)=0</formula>
    </cfRule>
  </conditionalFormatting>
  <conditionalFormatting sqref="A1749:A1751">
    <cfRule type="expression" dxfId="176" priority="244">
      <formula>MOD(ROW(),2)=0</formula>
    </cfRule>
    <cfRule type="expression" dxfId="175" priority="245">
      <formula>MOD(ROW(),2)=0</formula>
    </cfRule>
  </conditionalFormatting>
  <conditionalFormatting sqref="A1749:A1751">
    <cfRule type="expression" dxfId="174" priority="246">
      <formula>MOD(ROW(),2)=0</formula>
    </cfRule>
  </conditionalFormatting>
  <conditionalFormatting sqref="A1752:A1762">
    <cfRule type="expression" dxfId="173" priority="241">
      <formula>MOD(ROW(),2)=0</formula>
    </cfRule>
    <cfRule type="expression" dxfId="172" priority="242">
      <formula>MOD(ROW(),2)=0</formula>
    </cfRule>
  </conditionalFormatting>
  <conditionalFormatting sqref="A1752:A1762">
    <cfRule type="expression" dxfId="171" priority="243">
      <formula>MOD(ROW(),2)=0</formula>
    </cfRule>
  </conditionalFormatting>
  <conditionalFormatting sqref="B1739:B1741">
    <cfRule type="expression" dxfId="170" priority="232">
      <formula>MOD(ROW(),2)=0</formula>
    </cfRule>
    <cfRule type="expression" dxfId="169" priority="233">
      <formula>MOD(ROW(),2)=0</formula>
    </cfRule>
  </conditionalFormatting>
  <conditionalFormatting sqref="B1739:B1741">
    <cfRule type="expression" dxfId="168" priority="234">
      <formula>MOD(ROW(),2)=0</formula>
    </cfRule>
  </conditionalFormatting>
  <conditionalFormatting sqref="B1742:B1748">
    <cfRule type="expression" dxfId="167" priority="226">
      <formula>MOD(ROW(),2)=0</formula>
    </cfRule>
    <cfRule type="expression" dxfId="166" priority="227">
      <formula>MOD(ROW(),2)=0</formula>
    </cfRule>
  </conditionalFormatting>
  <conditionalFormatting sqref="B1742:B1748">
    <cfRule type="expression" dxfId="165" priority="228">
      <formula>MOD(ROW(),2)=0</formula>
    </cfRule>
  </conditionalFormatting>
  <conditionalFormatting sqref="B1752:B1762">
    <cfRule type="expression" dxfId="164" priority="214">
      <formula>MOD(ROW(),2)=0</formula>
    </cfRule>
    <cfRule type="expression" dxfId="163" priority="215">
      <formula>MOD(ROW(),2)=0</formula>
    </cfRule>
  </conditionalFormatting>
  <conditionalFormatting sqref="B1752:B1762">
    <cfRule type="expression" dxfId="162" priority="216">
      <formula>MOD(ROW(),2)=0</formula>
    </cfRule>
  </conditionalFormatting>
  <conditionalFormatting sqref="A1763">
    <cfRule type="expression" dxfId="161" priority="205">
      <formula>MOD(ROW(),2)=0</formula>
    </cfRule>
    <cfRule type="expression" dxfId="160" priority="206">
      <formula>MOD(ROW(),2)=0</formula>
    </cfRule>
  </conditionalFormatting>
  <conditionalFormatting sqref="A1763">
    <cfRule type="expression" dxfId="159" priority="207">
      <formula>MOD(ROW(),2)=0</formula>
    </cfRule>
  </conditionalFormatting>
  <conditionalFormatting sqref="A1764:A1767">
    <cfRule type="expression" dxfId="158" priority="202">
      <formula>MOD(ROW(),2)=0</formula>
    </cfRule>
    <cfRule type="expression" dxfId="157" priority="203">
      <formula>MOD(ROW(),2)=0</formula>
    </cfRule>
  </conditionalFormatting>
  <conditionalFormatting sqref="A1764:A1767">
    <cfRule type="expression" dxfId="156" priority="204">
      <formula>MOD(ROW(),2)=0</formula>
    </cfRule>
  </conditionalFormatting>
  <conditionalFormatting sqref="A1768:A1771">
    <cfRule type="expression" dxfId="155" priority="199">
      <formula>MOD(ROW(),2)=0</formula>
    </cfRule>
    <cfRule type="expression" dxfId="154" priority="200">
      <formula>MOD(ROW(),2)=0</formula>
    </cfRule>
  </conditionalFormatting>
  <conditionalFormatting sqref="A1768:A1771">
    <cfRule type="expression" dxfId="153" priority="201">
      <formula>MOD(ROW(),2)=0</formula>
    </cfRule>
  </conditionalFormatting>
  <conditionalFormatting sqref="A1772:A1780">
    <cfRule type="expression" dxfId="152" priority="196">
      <formula>MOD(ROW(),2)=0</formula>
    </cfRule>
    <cfRule type="expression" dxfId="151" priority="197">
      <formula>MOD(ROW(),2)=0</formula>
    </cfRule>
  </conditionalFormatting>
  <conditionalFormatting sqref="A1772:A1780">
    <cfRule type="expression" dxfId="150" priority="198">
      <formula>MOD(ROW(),2)=0</formula>
    </cfRule>
  </conditionalFormatting>
  <conditionalFormatting sqref="A1781:A1788">
    <cfRule type="expression" dxfId="149" priority="193">
      <formula>MOD(ROW(),2)=0</formula>
    </cfRule>
    <cfRule type="expression" dxfId="148" priority="194">
      <formula>MOD(ROW(),2)=0</formula>
    </cfRule>
  </conditionalFormatting>
  <conditionalFormatting sqref="A1781:A1788">
    <cfRule type="expression" dxfId="147" priority="195">
      <formula>MOD(ROW(),2)=0</formula>
    </cfRule>
  </conditionalFormatting>
  <conditionalFormatting sqref="C1763:C1780">
    <cfRule type="expression" dxfId="146" priority="190">
      <formula>MOD(ROW(),2)=0</formula>
    </cfRule>
    <cfRule type="expression" dxfId="145" priority="191">
      <formula>MOD(ROW(),2)=0</formula>
    </cfRule>
  </conditionalFormatting>
  <conditionalFormatting sqref="C1763:C1780">
    <cfRule type="expression" dxfId="144" priority="192">
      <formula>MOD(ROW(),2)=0</formula>
    </cfRule>
  </conditionalFormatting>
  <conditionalFormatting sqref="B1763">
    <cfRule type="expression" dxfId="143" priority="187">
      <formula>MOD(ROW(),2)=0</formula>
    </cfRule>
    <cfRule type="expression" dxfId="142" priority="188">
      <formula>MOD(ROW(),2)=0</formula>
    </cfRule>
  </conditionalFormatting>
  <conditionalFormatting sqref="B1763">
    <cfRule type="expression" dxfId="141" priority="189">
      <formula>MOD(ROW(),2)=0</formula>
    </cfRule>
  </conditionalFormatting>
  <conditionalFormatting sqref="B1764:B1767">
    <cfRule type="expression" dxfId="140" priority="184">
      <formula>MOD(ROW(),2)=0</formula>
    </cfRule>
    <cfRule type="expression" dxfId="139" priority="185">
      <formula>MOD(ROW(),2)=0</formula>
    </cfRule>
  </conditionalFormatting>
  <conditionalFormatting sqref="B1764:B1767">
    <cfRule type="expression" dxfId="138" priority="186">
      <formula>MOD(ROW(),2)=0</formula>
    </cfRule>
  </conditionalFormatting>
  <conditionalFormatting sqref="B1768:B1771">
    <cfRule type="expression" dxfId="137" priority="181">
      <formula>MOD(ROW(),2)=0</formula>
    </cfRule>
    <cfRule type="expression" dxfId="136" priority="182">
      <formula>MOD(ROW(),2)=0</formula>
    </cfRule>
  </conditionalFormatting>
  <conditionalFormatting sqref="B1768:B1771">
    <cfRule type="expression" dxfId="135" priority="183">
      <formula>MOD(ROW(),2)=0</formula>
    </cfRule>
  </conditionalFormatting>
  <conditionalFormatting sqref="B1772:B1780">
    <cfRule type="expression" dxfId="134" priority="178">
      <formula>MOD(ROW(),2)=0</formula>
    </cfRule>
    <cfRule type="expression" dxfId="133" priority="179">
      <formula>MOD(ROW(),2)=0</formula>
    </cfRule>
  </conditionalFormatting>
  <conditionalFormatting sqref="B1772:B1780">
    <cfRule type="expression" dxfId="132" priority="180">
      <formula>MOD(ROW(),2)=0</formula>
    </cfRule>
  </conditionalFormatting>
  <conditionalFormatting sqref="C1781:C1788">
    <cfRule type="expression" dxfId="131" priority="175">
      <formula>MOD(ROW(),2)=0</formula>
    </cfRule>
    <cfRule type="expression" dxfId="130" priority="176">
      <formula>MOD(ROW(),2)=0</formula>
    </cfRule>
  </conditionalFormatting>
  <conditionalFormatting sqref="C1781:C1788">
    <cfRule type="expression" dxfId="129" priority="177">
      <formula>MOD(ROW(),2)=0</formula>
    </cfRule>
  </conditionalFormatting>
  <conditionalFormatting sqref="B1781:B1788">
    <cfRule type="expression" dxfId="128" priority="172">
      <formula>MOD(ROW(),2)=0</formula>
    </cfRule>
    <cfRule type="expression" dxfId="127" priority="173">
      <formula>MOD(ROW(),2)=0</formula>
    </cfRule>
  </conditionalFormatting>
  <conditionalFormatting sqref="B1781:B1788">
    <cfRule type="expression" dxfId="126" priority="174">
      <formula>MOD(ROW(),2)=0</formula>
    </cfRule>
  </conditionalFormatting>
  <conditionalFormatting sqref="E1763:E1780">
    <cfRule type="expression" dxfId="125" priority="169">
      <formula>MOD(ROW(),2)=0</formula>
    </cfRule>
    <cfRule type="expression" dxfId="124" priority="170">
      <formula>MOD(ROW(),2)=0</formula>
    </cfRule>
  </conditionalFormatting>
  <conditionalFormatting sqref="E1763:E1780">
    <cfRule type="expression" dxfId="123" priority="171">
      <formula>MOD(ROW(),2)=0</formula>
    </cfRule>
  </conditionalFormatting>
  <conditionalFormatting sqref="E1781:E1788">
    <cfRule type="expression" dxfId="122" priority="166">
      <formula>MOD(ROW(),2)=0</formula>
    </cfRule>
    <cfRule type="expression" dxfId="121" priority="167">
      <formula>MOD(ROW(),2)=0</formula>
    </cfRule>
  </conditionalFormatting>
  <conditionalFormatting sqref="E1781:E1788">
    <cfRule type="expression" dxfId="120" priority="168">
      <formula>MOD(ROW(),2)=0</formula>
    </cfRule>
  </conditionalFormatting>
  <conditionalFormatting sqref="A1789:A1799">
    <cfRule type="expression" dxfId="119" priority="163">
      <formula>MOD(ROW(),2)=0</formula>
    </cfRule>
    <cfRule type="expression" dxfId="118" priority="164">
      <formula>MOD(ROW(),2)=0</formula>
    </cfRule>
  </conditionalFormatting>
  <conditionalFormatting sqref="A1789:A1799">
    <cfRule type="expression" dxfId="117" priority="165">
      <formula>MOD(ROW(),2)=0</formula>
    </cfRule>
  </conditionalFormatting>
  <conditionalFormatting sqref="B1817:B1822">
    <cfRule type="expression" dxfId="116" priority="97">
      <formula>MOD(ROW(),2)=0</formula>
    </cfRule>
    <cfRule type="expression" dxfId="115" priority="98">
      <formula>MOD(ROW(),2)=0</formula>
    </cfRule>
  </conditionalFormatting>
  <conditionalFormatting sqref="B1817:B1822">
    <cfRule type="expression" dxfId="114" priority="99">
      <formula>MOD(ROW(),2)=0</formula>
    </cfRule>
  </conditionalFormatting>
  <conditionalFormatting sqref="B1789:B1799">
    <cfRule type="expression" dxfId="113" priority="154">
      <formula>MOD(ROW(),2)=0</formula>
    </cfRule>
    <cfRule type="expression" dxfId="112" priority="155">
      <formula>MOD(ROW(),2)=0</formula>
    </cfRule>
  </conditionalFormatting>
  <conditionalFormatting sqref="B1789:B1799">
    <cfRule type="expression" dxfId="111" priority="156">
      <formula>MOD(ROW(),2)=0</formula>
    </cfRule>
  </conditionalFormatting>
  <conditionalFormatting sqref="A1800">
    <cfRule type="expression" dxfId="110" priority="145">
      <formula>MOD(ROW(),2)=0</formula>
    </cfRule>
    <cfRule type="expression" dxfId="109" priority="146">
      <formula>MOD(ROW(),2)=0</formula>
    </cfRule>
  </conditionalFormatting>
  <conditionalFormatting sqref="A1800">
    <cfRule type="expression" dxfId="108" priority="147">
      <formula>MOD(ROW(),2)=0</formula>
    </cfRule>
  </conditionalFormatting>
  <conditionalFormatting sqref="A1801:A1808">
    <cfRule type="expression" dxfId="107" priority="142">
      <formula>MOD(ROW(),2)=0</formula>
    </cfRule>
    <cfRule type="expression" dxfId="106" priority="143">
      <formula>MOD(ROW(),2)=0</formula>
    </cfRule>
  </conditionalFormatting>
  <conditionalFormatting sqref="A1801:A1808">
    <cfRule type="expression" dxfId="105" priority="144">
      <formula>MOD(ROW(),2)=0</formula>
    </cfRule>
  </conditionalFormatting>
  <conditionalFormatting sqref="A1809:A1811">
    <cfRule type="expression" dxfId="104" priority="139">
      <formula>MOD(ROW(),2)=0</formula>
    </cfRule>
    <cfRule type="expression" dxfId="103" priority="140">
      <formula>MOD(ROW(),2)=0</formula>
    </cfRule>
  </conditionalFormatting>
  <conditionalFormatting sqref="A1809:A1811">
    <cfRule type="expression" dxfId="102" priority="141">
      <formula>MOD(ROW(),2)=0</formula>
    </cfRule>
  </conditionalFormatting>
  <conditionalFormatting sqref="A1812:A1816">
    <cfRule type="expression" dxfId="101" priority="136">
      <formula>MOD(ROW(),2)=0</formula>
    </cfRule>
    <cfRule type="expression" dxfId="100" priority="137">
      <formula>MOD(ROW(),2)=0</formula>
    </cfRule>
  </conditionalFormatting>
  <conditionalFormatting sqref="A1812:A1816">
    <cfRule type="expression" dxfId="99" priority="138">
      <formula>MOD(ROW(),2)=0</formula>
    </cfRule>
  </conditionalFormatting>
  <conditionalFormatting sqref="A1817:A1822">
    <cfRule type="expression" dxfId="98" priority="133">
      <formula>MOD(ROW(),2)=0</formula>
    </cfRule>
    <cfRule type="expression" dxfId="97" priority="134">
      <formula>MOD(ROW(),2)=0</formula>
    </cfRule>
  </conditionalFormatting>
  <conditionalFormatting sqref="A1817:A1822">
    <cfRule type="expression" dxfId="96" priority="135">
      <formula>MOD(ROW(),2)=0</formula>
    </cfRule>
  </conditionalFormatting>
  <conditionalFormatting sqref="A1823:A1831">
    <cfRule type="expression" dxfId="95" priority="130">
      <formula>MOD(ROW(),2)=0</formula>
    </cfRule>
    <cfRule type="expression" dxfId="94" priority="131">
      <formula>MOD(ROW(),2)=0</formula>
    </cfRule>
  </conditionalFormatting>
  <conditionalFormatting sqref="A1823:A1831">
    <cfRule type="expression" dxfId="93" priority="132">
      <formula>MOD(ROW(),2)=0</formula>
    </cfRule>
  </conditionalFormatting>
  <conditionalFormatting sqref="A1832:A1835">
    <cfRule type="expression" dxfId="92" priority="127">
      <formula>MOD(ROW(),2)=0</formula>
    </cfRule>
    <cfRule type="expression" dxfId="91" priority="128">
      <formula>MOD(ROW(),2)=0</formula>
    </cfRule>
  </conditionalFormatting>
  <conditionalFormatting sqref="A1832:A1835">
    <cfRule type="expression" dxfId="90" priority="129">
      <formula>MOD(ROW(),2)=0</formula>
    </cfRule>
  </conditionalFormatting>
  <conditionalFormatting sqref="B1800">
    <cfRule type="expression" dxfId="89" priority="121">
      <formula>MOD(ROW(),2)=0</formula>
    </cfRule>
    <cfRule type="expression" dxfId="88" priority="122">
      <formula>MOD(ROW(),2)=0</formula>
    </cfRule>
  </conditionalFormatting>
  <conditionalFormatting sqref="B1800">
    <cfRule type="expression" dxfId="87" priority="123">
      <formula>MOD(ROW(),2)=0</formula>
    </cfRule>
  </conditionalFormatting>
  <conditionalFormatting sqref="B1801:B1808">
    <cfRule type="expression" dxfId="86" priority="115">
      <formula>MOD(ROW(),2)=0</formula>
    </cfRule>
    <cfRule type="expression" dxfId="85" priority="116">
      <formula>MOD(ROW(),2)=0</formula>
    </cfRule>
  </conditionalFormatting>
  <conditionalFormatting sqref="B1801:B1808">
    <cfRule type="expression" dxfId="84" priority="117">
      <formula>MOD(ROW(),2)=0</formula>
    </cfRule>
  </conditionalFormatting>
  <conditionalFormatting sqref="B1809:B1811">
    <cfRule type="expression" dxfId="83" priority="109">
      <formula>MOD(ROW(),2)=0</formula>
    </cfRule>
    <cfRule type="expression" dxfId="82" priority="110">
      <formula>MOD(ROW(),2)=0</formula>
    </cfRule>
  </conditionalFormatting>
  <conditionalFormatting sqref="B1809:B1811">
    <cfRule type="expression" dxfId="81" priority="111">
      <formula>MOD(ROW(),2)=0</formula>
    </cfRule>
  </conditionalFormatting>
  <conditionalFormatting sqref="B1812:B1816">
    <cfRule type="expression" dxfId="80" priority="103">
      <formula>MOD(ROW(),2)=0</formula>
    </cfRule>
    <cfRule type="expression" dxfId="79" priority="104">
      <formula>MOD(ROW(),2)=0</formula>
    </cfRule>
  </conditionalFormatting>
  <conditionalFormatting sqref="B1812:B1816">
    <cfRule type="expression" dxfId="78" priority="105">
      <formula>MOD(ROW(),2)=0</formula>
    </cfRule>
  </conditionalFormatting>
  <conditionalFormatting sqref="B1823:B1831">
    <cfRule type="expression" dxfId="77" priority="91">
      <formula>MOD(ROW(),2)=0</formula>
    </cfRule>
    <cfRule type="expression" dxfId="76" priority="92">
      <formula>MOD(ROW(),2)=0</formula>
    </cfRule>
  </conditionalFormatting>
  <conditionalFormatting sqref="B1823:B1831">
    <cfRule type="expression" dxfId="75" priority="93">
      <formula>MOD(ROW(),2)=0</formula>
    </cfRule>
  </conditionalFormatting>
  <conditionalFormatting sqref="B1832:B1835">
    <cfRule type="expression" dxfId="74" priority="85">
      <formula>MOD(ROW(),2)=0</formula>
    </cfRule>
    <cfRule type="expression" dxfId="73" priority="86">
      <formula>MOD(ROW(),2)=0</formula>
    </cfRule>
  </conditionalFormatting>
  <conditionalFormatting sqref="B1832:B1835">
    <cfRule type="expression" dxfId="72" priority="87">
      <formula>MOD(ROW(),2)=0</formula>
    </cfRule>
  </conditionalFormatting>
  <conditionalFormatting sqref="A1836:A1864">
    <cfRule type="expression" dxfId="71" priority="82">
      <formula>MOD(ROW(),2)=0</formula>
    </cfRule>
    <cfRule type="expression" dxfId="70" priority="83">
      <formula>MOD(ROW(),2)=0</formula>
    </cfRule>
  </conditionalFormatting>
  <conditionalFormatting sqref="A1836:A1864">
    <cfRule type="expression" dxfId="69" priority="84">
      <formula>MOD(ROW(),2)=0</formula>
    </cfRule>
  </conditionalFormatting>
  <conditionalFormatting sqref="B1836:B1864">
    <cfRule type="expression" dxfId="68" priority="76">
      <formula>MOD(ROW(),2)=0</formula>
    </cfRule>
    <cfRule type="expression" dxfId="67" priority="77">
      <formula>MOD(ROW(),2)=0</formula>
    </cfRule>
  </conditionalFormatting>
  <conditionalFormatting sqref="B1836:B1864">
    <cfRule type="expression" dxfId="66" priority="78">
      <formula>MOD(ROW(),2)=0</formula>
    </cfRule>
  </conditionalFormatting>
  <conditionalFormatting sqref="A1865:A1875">
    <cfRule type="expression" dxfId="65" priority="73">
      <formula>MOD(ROW(),2)=0</formula>
    </cfRule>
    <cfRule type="expression" dxfId="64" priority="74">
      <formula>MOD(ROW(),2)=0</formula>
    </cfRule>
  </conditionalFormatting>
  <conditionalFormatting sqref="A1865:A1875">
    <cfRule type="expression" dxfId="63" priority="75">
      <formula>MOD(ROW(),2)=0</formula>
    </cfRule>
  </conditionalFormatting>
  <conditionalFormatting sqref="A1876:A1881">
    <cfRule type="expression" dxfId="62" priority="70">
      <formula>MOD(ROW(),2)=0</formula>
    </cfRule>
    <cfRule type="expression" dxfId="61" priority="71">
      <formula>MOD(ROW(),2)=0</formula>
    </cfRule>
  </conditionalFormatting>
  <conditionalFormatting sqref="A1876:A1881">
    <cfRule type="expression" dxfId="60" priority="72">
      <formula>MOD(ROW(),2)=0</formula>
    </cfRule>
  </conditionalFormatting>
  <conditionalFormatting sqref="B1892:B1896">
    <cfRule type="expression" dxfId="59" priority="19">
      <formula>MOD(ROW(),2)=0</formula>
    </cfRule>
    <cfRule type="expression" dxfId="58" priority="20">
      <formula>MOD(ROW(),2)=0</formula>
    </cfRule>
  </conditionalFormatting>
  <conditionalFormatting sqref="B1892:B1896">
    <cfRule type="expression" dxfId="57" priority="21">
      <formula>MOD(ROW(),2)=0</formula>
    </cfRule>
  </conditionalFormatting>
  <conditionalFormatting sqref="B1865:B1875">
    <cfRule type="expression" dxfId="56" priority="61">
      <formula>MOD(ROW(),2)=0</formula>
    </cfRule>
    <cfRule type="expression" dxfId="55" priority="62">
      <formula>MOD(ROW(),2)=0</formula>
    </cfRule>
  </conditionalFormatting>
  <conditionalFormatting sqref="B1865:B1875">
    <cfRule type="expression" dxfId="54" priority="63">
      <formula>MOD(ROW(),2)=0</formula>
    </cfRule>
  </conditionalFormatting>
  <conditionalFormatting sqref="B1876:B1881">
    <cfRule type="expression" dxfId="53" priority="55">
      <formula>MOD(ROW(),2)=0</formula>
    </cfRule>
    <cfRule type="expression" dxfId="52" priority="56">
      <formula>MOD(ROW(),2)=0</formula>
    </cfRule>
  </conditionalFormatting>
  <conditionalFormatting sqref="B1876:B1881">
    <cfRule type="expression" dxfId="51" priority="57">
      <formula>MOD(ROW(),2)=0</formula>
    </cfRule>
  </conditionalFormatting>
  <conditionalFormatting sqref="B1897:B1898">
    <cfRule type="expression" dxfId="50" priority="13">
      <formula>MOD(ROW(),2)=0</formula>
    </cfRule>
    <cfRule type="expression" dxfId="49" priority="14">
      <formula>MOD(ROW(),2)=0</formula>
    </cfRule>
  </conditionalFormatting>
  <conditionalFormatting sqref="B1897:B1898">
    <cfRule type="expression" dxfId="48" priority="15">
      <formula>MOD(ROW(),2)=0</formula>
    </cfRule>
  </conditionalFormatting>
  <conditionalFormatting sqref="A1882:A1886">
    <cfRule type="expression" dxfId="47" priority="46">
      <formula>MOD(ROW(),2)=0</formula>
    </cfRule>
    <cfRule type="expression" dxfId="46" priority="47">
      <formula>MOD(ROW(),2)=0</formula>
    </cfRule>
  </conditionalFormatting>
  <conditionalFormatting sqref="A1882:A1886">
    <cfRule type="expression" dxfId="45" priority="48">
      <formula>MOD(ROW(),2)=0</formula>
    </cfRule>
  </conditionalFormatting>
  <conditionalFormatting sqref="A1887:A1891">
    <cfRule type="expression" dxfId="44" priority="43">
      <formula>MOD(ROW(),2)=0</formula>
    </cfRule>
    <cfRule type="expression" dxfId="43" priority="44">
      <formula>MOD(ROW(),2)=0</formula>
    </cfRule>
  </conditionalFormatting>
  <conditionalFormatting sqref="A1887:A1891">
    <cfRule type="expression" dxfId="42" priority="45">
      <formula>MOD(ROW(),2)=0</formula>
    </cfRule>
  </conditionalFormatting>
  <conditionalFormatting sqref="A1892:A1896">
    <cfRule type="expression" dxfId="41" priority="40">
      <formula>MOD(ROW(),2)=0</formula>
    </cfRule>
    <cfRule type="expression" dxfId="40" priority="41">
      <formula>MOD(ROW(),2)=0</formula>
    </cfRule>
  </conditionalFormatting>
  <conditionalFormatting sqref="A1892:A1896">
    <cfRule type="expression" dxfId="39" priority="42">
      <formula>MOD(ROW(),2)=0</formula>
    </cfRule>
  </conditionalFormatting>
  <conditionalFormatting sqref="A1897:A1898">
    <cfRule type="expression" dxfId="38" priority="37">
      <formula>MOD(ROW(),2)=0</formula>
    </cfRule>
    <cfRule type="expression" dxfId="37" priority="38">
      <formula>MOD(ROW(),2)=0</formula>
    </cfRule>
  </conditionalFormatting>
  <conditionalFormatting sqref="A1897:A1898">
    <cfRule type="expression" dxfId="36" priority="39">
      <formula>MOD(ROW(),2)=0</formula>
    </cfRule>
  </conditionalFormatting>
  <conditionalFormatting sqref="C1882:C1886">
    <cfRule type="expression" dxfId="35" priority="34">
      <formula>MOD(ROW(),2)=0</formula>
    </cfRule>
    <cfRule type="expression" dxfId="34" priority="35">
      <formula>MOD(ROW(),2)=0</formula>
    </cfRule>
  </conditionalFormatting>
  <conditionalFormatting sqref="C1882:C1886">
    <cfRule type="expression" dxfId="33" priority="36">
      <formula>MOD(ROW(),2)=0</formula>
    </cfRule>
  </conditionalFormatting>
  <conditionalFormatting sqref="B1882:B1886">
    <cfRule type="expression" dxfId="32" priority="31">
      <formula>MOD(ROW(),2)=0</formula>
    </cfRule>
    <cfRule type="expression" dxfId="31" priority="32">
      <formula>MOD(ROW(),2)=0</formula>
    </cfRule>
  </conditionalFormatting>
  <conditionalFormatting sqref="B1882:B1886">
    <cfRule type="expression" dxfId="30" priority="33">
      <formula>MOD(ROW(),2)=0</formula>
    </cfRule>
  </conditionalFormatting>
  <conditionalFormatting sqref="C1887:C1891">
    <cfRule type="expression" dxfId="29" priority="28">
      <formula>MOD(ROW(),2)=0</formula>
    </cfRule>
    <cfRule type="expression" dxfId="28" priority="29">
      <formula>MOD(ROW(),2)=0</formula>
    </cfRule>
  </conditionalFormatting>
  <conditionalFormatting sqref="C1887:C1891">
    <cfRule type="expression" dxfId="27" priority="30">
      <formula>MOD(ROW(),2)=0</formula>
    </cfRule>
  </conditionalFormatting>
  <conditionalFormatting sqref="B1887:B1891">
    <cfRule type="expression" dxfId="26" priority="25">
      <formula>MOD(ROW(),2)=0</formula>
    </cfRule>
    <cfRule type="expression" dxfId="25" priority="26">
      <formula>MOD(ROW(),2)=0</formula>
    </cfRule>
  </conditionalFormatting>
  <conditionalFormatting sqref="B1887:B1891">
    <cfRule type="expression" dxfId="24" priority="27">
      <formula>MOD(ROW(),2)=0</formula>
    </cfRule>
  </conditionalFormatting>
  <conditionalFormatting sqref="C1892:C1896">
    <cfRule type="expression" dxfId="23" priority="22">
      <formula>MOD(ROW(),2)=0</formula>
    </cfRule>
    <cfRule type="expression" dxfId="22" priority="23">
      <formula>MOD(ROW(),2)=0</formula>
    </cfRule>
  </conditionalFormatting>
  <conditionalFormatting sqref="C1892:C1896">
    <cfRule type="expression" dxfId="21" priority="24">
      <formula>MOD(ROW(),2)=0</formula>
    </cfRule>
  </conditionalFormatting>
  <conditionalFormatting sqref="C1897:C1898">
    <cfRule type="expression" dxfId="17" priority="16">
      <formula>MOD(ROW(),2)=0</formula>
    </cfRule>
    <cfRule type="expression" dxfId="16" priority="17">
      <formula>MOD(ROW(),2)=0</formula>
    </cfRule>
  </conditionalFormatting>
  <conditionalFormatting sqref="C1897:C1898">
    <cfRule type="expression" dxfId="15" priority="18">
      <formula>MOD(ROW(),2)=0</formula>
    </cfRule>
  </conditionalFormatting>
  <conditionalFormatting sqref="E1882:E1886">
    <cfRule type="expression" dxfId="11" priority="10">
      <formula>MOD(ROW(),2)=0</formula>
    </cfRule>
    <cfRule type="expression" dxfId="10" priority="11">
      <formula>MOD(ROW(),2)=0</formula>
    </cfRule>
  </conditionalFormatting>
  <conditionalFormatting sqref="E1882:E1886">
    <cfRule type="expression" dxfId="9" priority="12">
      <formula>MOD(ROW(),2)=0</formula>
    </cfRule>
  </conditionalFormatting>
  <conditionalFormatting sqref="E1887:E1891">
    <cfRule type="expression" dxfId="8" priority="7">
      <formula>MOD(ROW(),2)=0</formula>
    </cfRule>
    <cfRule type="expression" dxfId="7" priority="8">
      <formula>MOD(ROW(),2)=0</formula>
    </cfRule>
  </conditionalFormatting>
  <conditionalFormatting sqref="E1887:E1891">
    <cfRule type="expression" dxfId="6" priority="9">
      <formula>MOD(ROW(),2)=0</formula>
    </cfRule>
  </conditionalFormatting>
  <conditionalFormatting sqref="E1892:E1896">
    <cfRule type="expression" dxfId="5" priority="4">
      <formula>MOD(ROW(),2)=0</formula>
    </cfRule>
    <cfRule type="expression" dxfId="4" priority="5">
      <formula>MOD(ROW(),2)=0</formula>
    </cfRule>
  </conditionalFormatting>
  <conditionalFormatting sqref="E1892:E1896">
    <cfRule type="expression" dxfId="3" priority="6">
      <formula>MOD(ROW(),2)=0</formula>
    </cfRule>
  </conditionalFormatting>
  <conditionalFormatting sqref="E1897:E1898">
    <cfRule type="expression" dxfId="2" priority="1">
      <formula>MOD(ROW(),2)=0</formula>
    </cfRule>
    <cfRule type="expression" dxfId="1" priority="2">
      <formula>MOD(ROW(),2)=0</formula>
    </cfRule>
  </conditionalFormatting>
  <conditionalFormatting sqref="E1897:E1898">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2022-07-26T03:34:01Z</dcterms:modified>
</cp:coreProperties>
</file>